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1"/>
  <workbookPr/>
  <mc:AlternateContent xmlns:mc="http://schemas.openxmlformats.org/markup-compatibility/2006">
    <mc:Choice Requires="x15">
      <x15ac:absPath xmlns:x15ac="http://schemas.microsoft.com/office/spreadsheetml/2010/11/ac" url="C:\Users\peroft\Downloads\"/>
    </mc:Choice>
  </mc:AlternateContent>
  <xr:revisionPtr revIDLastSave="0" documentId="13_ncr:1_{B7A613A5-6B28-4994-B976-FCB11C58A136}" xr6:coauthVersionLast="47" xr6:coauthVersionMax="47" xr10:uidLastSave="{00000000-0000-0000-0000-000000000000}"/>
  <bookViews>
    <workbookView xWindow="-120" yWindow="-120" windowWidth="29040" windowHeight="17520" tabRatio="787" firstSheet="5" activeTab="5" xr2:uid="{00000000-000D-0000-FFFF-FFFF00000000}"/>
  </bookViews>
  <sheets>
    <sheet name="ARMATUR – PROSJEKTERENDE" sheetId="1" r:id="rId1"/>
    <sheet name="ARMATUR – UTFØRENDE" sheetId="2" r:id="rId2"/>
    <sheet name="MAST – PROSJEKTERENDE" sheetId="3" r:id="rId3"/>
    <sheet name="MAST – UTFØRENDE" sheetId="4" r:id="rId4"/>
    <sheet name="FORDELING – PROSJEKTERENDE" sheetId="5" r:id="rId5"/>
    <sheet name="FORDELING – UTFØRENDE" sheetId="6" r:id="rId6"/>
  </sheets>
  <definedNames>
    <definedName name="_xlnm.Print_Titles" localSheetId="0">'ARMATUR – PROSJEKTERENDE'!$1:$1</definedName>
    <definedName name="_xlnm.Print_Titles" localSheetId="1">'ARMATUR – UTFØRENDE'!$1:$1</definedName>
    <definedName name="_xlnm.Print_Titles" localSheetId="4">'FORDELING – PROSJEKTERENDE'!$1:$1</definedName>
    <definedName name="_xlnm.Print_Titles" localSheetId="5">'FORDELING – UTFØRENDE'!$1:$1</definedName>
    <definedName name="_xlnm.Print_Titles" localSheetId="2">'MAST – PROSJEKTERENDE'!$1:$1</definedName>
    <definedName name="_xlnm.Print_Titles" localSheetId="3">'MAST – UTFØRENDE'!$1:$1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0" i="6" l="1"/>
  <c r="D300" i="6"/>
  <c r="C300" i="6"/>
  <c r="B300" i="6"/>
  <c r="A300" i="6"/>
  <c r="E299" i="6"/>
  <c r="D299" i="6"/>
  <c r="C299" i="6"/>
  <c r="B299" i="6"/>
  <c r="A299" i="6"/>
  <c r="E298" i="6"/>
  <c r="D298" i="6"/>
  <c r="C298" i="6"/>
  <c r="B298" i="6"/>
  <c r="A298" i="6"/>
  <c r="E297" i="6"/>
  <c r="D297" i="6"/>
  <c r="C297" i="6"/>
  <c r="B297" i="6"/>
  <c r="A297" i="6"/>
  <c r="E296" i="6"/>
  <c r="D296" i="6"/>
  <c r="C296" i="6"/>
  <c r="B296" i="6"/>
  <c r="A296" i="6"/>
  <c r="E295" i="6"/>
  <c r="D295" i="6"/>
  <c r="C295" i="6"/>
  <c r="B295" i="6"/>
  <c r="A295" i="6"/>
  <c r="E294" i="6"/>
  <c r="D294" i="6"/>
  <c r="C294" i="6"/>
  <c r="B294" i="6"/>
  <c r="A294" i="6"/>
  <c r="E293" i="6"/>
  <c r="D293" i="6"/>
  <c r="C293" i="6"/>
  <c r="B293" i="6"/>
  <c r="A293" i="6"/>
  <c r="E292" i="6"/>
  <c r="D292" i="6"/>
  <c r="C292" i="6"/>
  <c r="B292" i="6"/>
  <c r="A292" i="6"/>
  <c r="E291" i="6"/>
  <c r="D291" i="6"/>
  <c r="C291" i="6"/>
  <c r="B291" i="6"/>
  <c r="A291" i="6"/>
  <c r="E290" i="6"/>
  <c r="D290" i="6"/>
  <c r="C290" i="6"/>
  <c r="B290" i="6"/>
  <c r="A290" i="6"/>
  <c r="E289" i="6"/>
  <c r="D289" i="6"/>
  <c r="C289" i="6"/>
  <c r="B289" i="6"/>
  <c r="A289" i="6"/>
  <c r="E288" i="6"/>
  <c r="D288" i="6"/>
  <c r="C288" i="6"/>
  <c r="B288" i="6"/>
  <c r="A288" i="6"/>
  <c r="E287" i="6"/>
  <c r="D287" i="6"/>
  <c r="C287" i="6"/>
  <c r="B287" i="6"/>
  <c r="A287" i="6"/>
  <c r="E286" i="6"/>
  <c r="D286" i="6"/>
  <c r="C286" i="6"/>
  <c r="B286" i="6"/>
  <c r="A286" i="6"/>
  <c r="E285" i="6"/>
  <c r="D285" i="6"/>
  <c r="C285" i="6"/>
  <c r="B285" i="6"/>
  <c r="A285" i="6"/>
  <c r="E284" i="6"/>
  <c r="D284" i="6"/>
  <c r="C284" i="6"/>
  <c r="B284" i="6"/>
  <c r="A284" i="6"/>
  <c r="E283" i="6"/>
  <c r="D283" i="6"/>
  <c r="C283" i="6"/>
  <c r="B283" i="6"/>
  <c r="A283" i="6"/>
  <c r="E282" i="6"/>
  <c r="D282" i="6"/>
  <c r="C282" i="6"/>
  <c r="B282" i="6"/>
  <c r="A282" i="6"/>
  <c r="E281" i="6"/>
  <c r="D281" i="6"/>
  <c r="C281" i="6"/>
  <c r="B281" i="6"/>
  <c r="A281" i="6"/>
  <c r="E280" i="6"/>
  <c r="D280" i="6"/>
  <c r="C280" i="6"/>
  <c r="B280" i="6"/>
  <c r="A280" i="6"/>
  <c r="E279" i="6"/>
  <c r="D279" i="6"/>
  <c r="C279" i="6"/>
  <c r="B279" i="6"/>
  <c r="A279" i="6"/>
  <c r="E278" i="6"/>
  <c r="D278" i="6"/>
  <c r="C278" i="6"/>
  <c r="B278" i="6"/>
  <c r="A278" i="6"/>
  <c r="E277" i="6"/>
  <c r="D277" i="6"/>
  <c r="C277" i="6"/>
  <c r="B277" i="6"/>
  <c r="A277" i="6"/>
  <c r="E276" i="6"/>
  <c r="D276" i="6"/>
  <c r="C276" i="6"/>
  <c r="B276" i="6"/>
  <c r="A276" i="6"/>
  <c r="E275" i="6"/>
  <c r="D275" i="6"/>
  <c r="C275" i="6"/>
  <c r="B275" i="6"/>
  <c r="A275" i="6"/>
  <c r="E274" i="6"/>
  <c r="D274" i="6"/>
  <c r="C274" i="6"/>
  <c r="B274" i="6"/>
  <c r="A274" i="6"/>
  <c r="E273" i="6"/>
  <c r="D273" i="6"/>
  <c r="C273" i="6"/>
  <c r="B273" i="6"/>
  <c r="A273" i="6"/>
  <c r="E272" i="6"/>
  <c r="D272" i="6"/>
  <c r="C272" i="6"/>
  <c r="B272" i="6"/>
  <c r="A272" i="6"/>
  <c r="E271" i="6"/>
  <c r="D271" i="6"/>
  <c r="C271" i="6"/>
  <c r="B271" i="6"/>
  <c r="A271" i="6"/>
  <c r="E270" i="6"/>
  <c r="D270" i="6"/>
  <c r="C270" i="6"/>
  <c r="B270" i="6"/>
  <c r="A270" i="6"/>
  <c r="E269" i="6"/>
  <c r="D269" i="6"/>
  <c r="C269" i="6"/>
  <c r="B269" i="6"/>
  <c r="A269" i="6"/>
  <c r="E268" i="6"/>
  <c r="D268" i="6"/>
  <c r="C268" i="6"/>
  <c r="B268" i="6"/>
  <c r="A268" i="6"/>
  <c r="E267" i="6"/>
  <c r="D267" i="6"/>
  <c r="C267" i="6"/>
  <c r="B267" i="6"/>
  <c r="A267" i="6"/>
  <c r="E266" i="6"/>
  <c r="D266" i="6"/>
  <c r="C266" i="6"/>
  <c r="B266" i="6"/>
  <c r="A266" i="6"/>
  <c r="E265" i="6"/>
  <c r="D265" i="6"/>
  <c r="C265" i="6"/>
  <c r="B265" i="6"/>
  <c r="A265" i="6"/>
  <c r="E264" i="6"/>
  <c r="D264" i="6"/>
  <c r="C264" i="6"/>
  <c r="B264" i="6"/>
  <c r="A264" i="6"/>
  <c r="E263" i="6"/>
  <c r="D263" i="6"/>
  <c r="C263" i="6"/>
  <c r="B263" i="6"/>
  <c r="A263" i="6"/>
  <c r="E262" i="6"/>
  <c r="D262" i="6"/>
  <c r="C262" i="6"/>
  <c r="B262" i="6"/>
  <c r="A262" i="6"/>
  <c r="E261" i="6"/>
  <c r="D261" i="6"/>
  <c r="C261" i="6"/>
  <c r="B261" i="6"/>
  <c r="A261" i="6"/>
  <c r="E260" i="6"/>
  <c r="D260" i="6"/>
  <c r="C260" i="6"/>
  <c r="B260" i="6"/>
  <c r="A260" i="6"/>
  <c r="E259" i="6"/>
  <c r="D259" i="6"/>
  <c r="C259" i="6"/>
  <c r="B259" i="6"/>
  <c r="A259" i="6"/>
  <c r="E258" i="6"/>
  <c r="D258" i="6"/>
  <c r="C258" i="6"/>
  <c r="B258" i="6"/>
  <c r="A258" i="6"/>
  <c r="E257" i="6"/>
  <c r="D257" i="6"/>
  <c r="C257" i="6"/>
  <c r="B257" i="6"/>
  <c r="A257" i="6"/>
  <c r="E256" i="6"/>
  <c r="D256" i="6"/>
  <c r="C256" i="6"/>
  <c r="B256" i="6"/>
  <c r="A256" i="6"/>
  <c r="E255" i="6"/>
  <c r="D255" i="6"/>
  <c r="C255" i="6"/>
  <c r="B255" i="6"/>
  <c r="A255" i="6"/>
  <c r="E254" i="6"/>
  <c r="D254" i="6"/>
  <c r="C254" i="6"/>
  <c r="B254" i="6"/>
  <c r="A254" i="6"/>
  <c r="E253" i="6"/>
  <c r="D253" i="6"/>
  <c r="C253" i="6"/>
  <c r="B253" i="6"/>
  <c r="A253" i="6"/>
  <c r="E252" i="6"/>
  <c r="D252" i="6"/>
  <c r="C252" i="6"/>
  <c r="B252" i="6"/>
  <c r="A252" i="6"/>
  <c r="E251" i="6"/>
  <c r="D251" i="6"/>
  <c r="C251" i="6"/>
  <c r="B251" i="6"/>
  <c r="A251" i="6"/>
  <c r="E250" i="6"/>
  <c r="D250" i="6"/>
  <c r="C250" i="6"/>
  <c r="B250" i="6"/>
  <c r="A250" i="6"/>
  <c r="E249" i="6"/>
  <c r="D249" i="6"/>
  <c r="C249" i="6"/>
  <c r="B249" i="6"/>
  <c r="A249" i="6"/>
  <c r="E248" i="6"/>
  <c r="D248" i="6"/>
  <c r="C248" i="6"/>
  <c r="B248" i="6"/>
  <c r="A248" i="6"/>
  <c r="E247" i="6"/>
  <c r="D247" i="6"/>
  <c r="C247" i="6"/>
  <c r="B247" i="6"/>
  <c r="A247" i="6"/>
  <c r="E246" i="6"/>
  <c r="D246" i="6"/>
  <c r="C246" i="6"/>
  <c r="B246" i="6"/>
  <c r="A246" i="6"/>
  <c r="E245" i="6"/>
  <c r="D245" i="6"/>
  <c r="C245" i="6"/>
  <c r="B245" i="6"/>
  <c r="A245" i="6"/>
  <c r="E244" i="6"/>
  <c r="D244" i="6"/>
  <c r="C244" i="6"/>
  <c r="B244" i="6"/>
  <c r="A244" i="6"/>
  <c r="E243" i="6"/>
  <c r="D243" i="6"/>
  <c r="C243" i="6"/>
  <c r="B243" i="6"/>
  <c r="A243" i="6"/>
  <c r="E242" i="6"/>
  <c r="D242" i="6"/>
  <c r="C242" i="6"/>
  <c r="B242" i="6"/>
  <c r="A242" i="6"/>
  <c r="E241" i="6"/>
  <c r="D241" i="6"/>
  <c r="C241" i="6"/>
  <c r="B241" i="6"/>
  <c r="A241" i="6"/>
  <c r="E240" i="6"/>
  <c r="D240" i="6"/>
  <c r="C240" i="6"/>
  <c r="B240" i="6"/>
  <c r="A240" i="6"/>
  <c r="E239" i="6"/>
  <c r="D239" i="6"/>
  <c r="C239" i="6"/>
  <c r="B239" i="6"/>
  <c r="A239" i="6"/>
  <c r="E238" i="6"/>
  <c r="D238" i="6"/>
  <c r="C238" i="6"/>
  <c r="B238" i="6"/>
  <c r="A238" i="6"/>
  <c r="E237" i="6"/>
  <c r="D237" i="6"/>
  <c r="C237" i="6"/>
  <c r="B237" i="6"/>
  <c r="A237" i="6"/>
  <c r="E236" i="6"/>
  <c r="D236" i="6"/>
  <c r="C236" i="6"/>
  <c r="B236" i="6"/>
  <c r="A236" i="6"/>
  <c r="E235" i="6"/>
  <c r="D235" i="6"/>
  <c r="C235" i="6"/>
  <c r="B235" i="6"/>
  <c r="A235" i="6"/>
  <c r="E234" i="6"/>
  <c r="D234" i="6"/>
  <c r="C234" i="6"/>
  <c r="B234" i="6"/>
  <c r="A234" i="6"/>
  <c r="E233" i="6"/>
  <c r="D233" i="6"/>
  <c r="C233" i="6"/>
  <c r="B233" i="6"/>
  <c r="A233" i="6"/>
  <c r="E232" i="6"/>
  <c r="D232" i="6"/>
  <c r="C232" i="6"/>
  <c r="B232" i="6"/>
  <c r="A232" i="6"/>
  <c r="E231" i="6"/>
  <c r="D231" i="6"/>
  <c r="C231" i="6"/>
  <c r="B231" i="6"/>
  <c r="A231" i="6"/>
  <c r="E230" i="6"/>
  <c r="D230" i="6"/>
  <c r="C230" i="6"/>
  <c r="B230" i="6"/>
  <c r="A230" i="6"/>
  <c r="E229" i="6"/>
  <c r="D229" i="6"/>
  <c r="C229" i="6"/>
  <c r="B229" i="6"/>
  <c r="A229" i="6"/>
  <c r="E228" i="6"/>
  <c r="D228" i="6"/>
  <c r="C228" i="6"/>
  <c r="B228" i="6"/>
  <c r="A228" i="6"/>
  <c r="E227" i="6"/>
  <c r="D227" i="6"/>
  <c r="C227" i="6"/>
  <c r="B227" i="6"/>
  <c r="A227" i="6"/>
  <c r="E226" i="6"/>
  <c r="D226" i="6"/>
  <c r="C226" i="6"/>
  <c r="B226" i="6"/>
  <c r="A226" i="6"/>
  <c r="E225" i="6"/>
  <c r="D225" i="6"/>
  <c r="C225" i="6"/>
  <c r="B225" i="6"/>
  <c r="A225" i="6"/>
  <c r="E224" i="6"/>
  <c r="D224" i="6"/>
  <c r="C224" i="6"/>
  <c r="B224" i="6"/>
  <c r="A224" i="6"/>
  <c r="E223" i="6"/>
  <c r="D223" i="6"/>
  <c r="C223" i="6"/>
  <c r="B223" i="6"/>
  <c r="A223" i="6"/>
  <c r="E222" i="6"/>
  <c r="D222" i="6"/>
  <c r="C222" i="6"/>
  <c r="B222" i="6"/>
  <c r="A222" i="6"/>
  <c r="E221" i="6"/>
  <c r="D221" i="6"/>
  <c r="C221" i="6"/>
  <c r="B221" i="6"/>
  <c r="A221" i="6"/>
  <c r="E220" i="6"/>
  <c r="D220" i="6"/>
  <c r="C220" i="6"/>
  <c r="B220" i="6"/>
  <c r="A220" i="6"/>
  <c r="E219" i="6"/>
  <c r="D219" i="6"/>
  <c r="C219" i="6"/>
  <c r="B219" i="6"/>
  <c r="A219" i="6"/>
  <c r="E218" i="6"/>
  <c r="D218" i="6"/>
  <c r="C218" i="6"/>
  <c r="B218" i="6"/>
  <c r="A218" i="6"/>
  <c r="E217" i="6"/>
  <c r="D217" i="6"/>
  <c r="C217" i="6"/>
  <c r="B217" i="6"/>
  <c r="A217" i="6"/>
  <c r="E216" i="6"/>
  <c r="D216" i="6"/>
  <c r="C216" i="6"/>
  <c r="B216" i="6"/>
  <c r="A216" i="6"/>
  <c r="E215" i="6"/>
  <c r="D215" i="6"/>
  <c r="C215" i="6"/>
  <c r="B215" i="6"/>
  <c r="A215" i="6"/>
  <c r="E214" i="6"/>
  <c r="D214" i="6"/>
  <c r="C214" i="6"/>
  <c r="B214" i="6"/>
  <c r="A214" i="6"/>
  <c r="E213" i="6"/>
  <c r="D213" i="6"/>
  <c r="C213" i="6"/>
  <c r="B213" i="6"/>
  <c r="A213" i="6"/>
  <c r="E212" i="6"/>
  <c r="D212" i="6"/>
  <c r="C212" i="6"/>
  <c r="B212" i="6"/>
  <c r="A212" i="6"/>
  <c r="E211" i="6"/>
  <c r="D211" i="6"/>
  <c r="C211" i="6"/>
  <c r="B211" i="6"/>
  <c r="A211" i="6"/>
  <c r="E210" i="6"/>
  <c r="D210" i="6"/>
  <c r="C210" i="6"/>
  <c r="B210" i="6"/>
  <c r="A210" i="6"/>
  <c r="E209" i="6"/>
  <c r="D209" i="6"/>
  <c r="C209" i="6"/>
  <c r="B209" i="6"/>
  <c r="A209" i="6"/>
  <c r="E208" i="6"/>
  <c r="D208" i="6"/>
  <c r="C208" i="6"/>
  <c r="B208" i="6"/>
  <c r="A208" i="6"/>
  <c r="E207" i="6"/>
  <c r="D207" i="6"/>
  <c r="C207" i="6"/>
  <c r="B207" i="6"/>
  <c r="A207" i="6"/>
  <c r="E206" i="6"/>
  <c r="D206" i="6"/>
  <c r="C206" i="6"/>
  <c r="B206" i="6"/>
  <c r="A206" i="6"/>
  <c r="E205" i="6"/>
  <c r="D205" i="6"/>
  <c r="C205" i="6"/>
  <c r="B205" i="6"/>
  <c r="A205" i="6"/>
  <c r="E204" i="6"/>
  <c r="D204" i="6"/>
  <c r="C204" i="6"/>
  <c r="B204" i="6"/>
  <c r="A204" i="6"/>
  <c r="E203" i="6"/>
  <c r="D203" i="6"/>
  <c r="C203" i="6"/>
  <c r="B203" i="6"/>
  <c r="A203" i="6"/>
  <c r="E202" i="6"/>
  <c r="D202" i="6"/>
  <c r="C202" i="6"/>
  <c r="B202" i="6"/>
  <c r="A202" i="6"/>
  <c r="E201" i="6"/>
  <c r="D201" i="6"/>
  <c r="C201" i="6"/>
  <c r="B201" i="6"/>
  <c r="A201" i="6"/>
  <c r="E200" i="6"/>
  <c r="D200" i="6"/>
  <c r="C200" i="6"/>
  <c r="B200" i="6"/>
  <c r="A200" i="6"/>
  <c r="E199" i="6"/>
  <c r="D199" i="6"/>
  <c r="C199" i="6"/>
  <c r="B199" i="6"/>
  <c r="A199" i="6"/>
  <c r="E198" i="6"/>
  <c r="D198" i="6"/>
  <c r="C198" i="6"/>
  <c r="B198" i="6"/>
  <c r="A198" i="6"/>
  <c r="E197" i="6"/>
  <c r="D197" i="6"/>
  <c r="C197" i="6"/>
  <c r="B197" i="6"/>
  <c r="A197" i="6"/>
  <c r="E196" i="6"/>
  <c r="D196" i="6"/>
  <c r="C196" i="6"/>
  <c r="B196" i="6"/>
  <c r="A196" i="6"/>
  <c r="E195" i="6"/>
  <c r="D195" i="6"/>
  <c r="C195" i="6"/>
  <c r="B195" i="6"/>
  <c r="A195" i="6"/>
  <c r="E194" i="6"/>
  <c r="D194" i="6"/>
  <c r="C194" i="6"/>
  <c r="B194" i="6"/>
  <c r="A194" i="6"/>
  <c r="E193" i="6"/>
  <c r="D193" i="6"/>
  <c r="C193" i="6"/>
  <c r="B193" i="6"/>
  <c r="A193" i="6"/>
  <c r="E192" i="6"/>
  <c r="D192" i="6"/>
  <c r="C192" i="6"/>
  <c r="B192" i="6"/>
  <c r="A192" i="6"/>
  <c r="E191" i="6"/>
  <c r="D191" i="6"/>
  <c r="C191" i="6"/>
  <c r="B191" i="6"/>
  <c r="A191" i="6"/>
  <c r="E190" i="6"/>
  <c r="D190" i="6"/>
  <c r="C190" i="6"/>
  <c r="B190" i="6"/>
  <c r="A190" i="6"/>
  <c r="E189" i="6"/>
  <c r="D189" i="6"/>
  <c r="C189" i="6"/>
  <c r="B189" i="6"/>
  <c r="A189" i="6"/>
  <c r="E188" i="6"/>
  <c r="D188" i="6"/>
  <c r="C188" i="6"/>
  <c r="B188" i="6"/>
  <c r="A188" i="6"/>
  <c r="E187" i="6"/>
  <c r="D187" i="6"/>
  <c r="C187" i="6"/>
  <c r="B187" i="6"/>
  <c r="A187" i="6"/>
  <c r="E186" i="6"/>
  <c r="D186" i="6"/>
  <c r="C186" i="6"/>
  <c r="B186" i="6"/>
  <c r="A186" i="6"/>
  <c r="E185" i="6"/>
  <c r="D185" i="6"/>
  <c r="C185" i="6"/>
  <c r="B185" i="6"/>
  <c r="A185" i="6"/>
  <c r="E184" i="6"/>
  <c r="D184" i="6"/>
  <c r="C184" i="6"/>
  <c r="B184" i="6"/>
  <c r="A184" i="6"/>
  <c r="E183" i="6"/>
  <c r="D183" i="6"/>
  <c r="C183" i="6"/>
  <c r="B183" i="6"/>
  <c r="A183" i="6"/>
  <c r="E182" i="6"/>
  <c r="D182" i="6"/>
  <c r="C182" i="6"/>
  <c r="B182" i="6"/>
  <c r="A182" i="6"/>
  <c r="E181" i="6"/>
  <c r="D181" i="6"/>
  <c r="C181" i="6"/>
  <c r="B181" i="6"/>
  <c r="A181" i="6"/>
  <c r="E180" i="6"/>
  <c r="D180" i="6"/>
  <c r="C180" i="6"/>
  <c r="B180" i="6"/>
  <c r="A180" i="6"/>
  <c r="E179" i="6"/>
  <c r="D179" i="6"/>
  <c r="C179" i="6"/>
  <c r="B179" i="6"/>
  <c r="A179" i="6"/>
  <c r="E178" i="6"/>
  <c r="D178" i="6"/>
  <c r="C178" i="6"/>
  <c r="B178" i="6"/>
  <c r="A178" i="6"/>
  <c r="E177" i="6"/>
  <c r="D177" i="6"/>
  <c r="C177" i="6"/>
  <c r="B177" i="6"/>
  <c r="A177" i="6"/>
  <c r="E176" i="6"/>
  <c r="D176" i="6"/>
  <c r="C176" i="6"/>
  <c r="B176" i="6"/>
  <c r="A176" i="6"/>
  <c r="E175" i="6"/>
  <c r="D175" i="6"/>
  <c r="C175" i="6"/>
  <c r="B175" i="6"/>
  <c r="A175" i="6"/>
  <c r="E174" i="6"/>
  <c r="D174" i="6"/>
  <c r="C174" i="6"/>
  <c r="B174" i="6"/>
  <c r="A174" i="6"/>
  <c r="E173" i="6"/>
  <c r="D173" i="6"/>
  <c r="C173" i="6"/>
  <c r="B173" i="6"/>
  <c r="A173" i="6"/>
  <c r="E172" i="6"/>
  <c r="D172" i="6"/>
  <c r="C172" i="6"/>
  <c r="B172" i="6"/>
  <c r="A172" i="6"/>
  <c r="E171" i="6"/>
  <c r="D171" i="6"/>
  <c r="C171" i="6"/>
  <c r="B171" i="6"/>
  <c r="A171" i="6"/>
  <c r="E170" i="6"/>
  <c r="D170" i="6"/>
  <c r="C170" i="6"/>
  <c r="B170" i="6"/>
  <c r="A170" i="6"/>
  <c r="E169" i="6"/>
  <c r="D169" i="6"/>
  <c r="C169" i="6"/>
  <c r="B169" i="6"/>
  <c r="A169" i="6"/>
  <c r="E168" i="6"/>
  <c r="D168" i="6"/>
  <c r="C168" i="6"/>
  <c r="B168" i="6"/>
  <c r="A168" i="6"/>
  <c r="E167" i="6"/>
  <c r="D167" i="6"/>
  <c r="C167" i="6"/>
  <c r="B167" i="6"/>
  <c r="A167" i="6"/>
  <c r="E166" i="6"/>
  <c r="D166" i="6"/>
  <c r="C166" i="6"/>
  <c r="B166" i="6"/>
  <c r="A166" i="6"/>
  <c r="E165" i="6"/>
  <c r="D165" i="6"/>
  <c r="C165" i="6"/>
  <c r="B165" i="6"/>
  <c r="A165" i="6"/>
  <c r="E164" i="6"/>
  <c r="D164" i="6"/>
  <c r="C164" i="6"/>
  <c r="B164" i="6"/>
  <c r="A164" i="6"/>
  <c r="E163" i="6"/>
  <c r="D163" i="6"/>
  <c r="C163" i="6"/>
  <c r="B163" i="6"/>
  <c r="A163" i="6"/>
  <c r="E162" i="6"/>
  <c r="D162" i="6"/>
  <c r="C162" i="6"/>
  <c r="B162" i="6"/>
  <c r="A162" i="6"/>
  <c r="E161" i="6"/>
  <c r="D161" i="6"/>
  <c r="C161" i="6"/>
  <c r="B161" i="6"/>
  <c r="A161" i="6"/>
  <c r="E160" i="6"/>
  <c r="D160" i="6"/>
  <c r="C160" i="6"/>
  <c r="B160" i="6"/>
  <c r="A160" i="6"/>
  <c r="E159" i="6"/>
  <c r="D159" i="6"/>
  <c r="C159" i="6"/>
  <c r="B159" i="6"/>
  <c r="A159" i="6"/>
  <c r="E158" i="6"/>
  <c r="D158" i="6"/>
  <c r="C158" i="6"/>
  <c r="B158" i="6"/>
  <c r="A158" i="6"/>
  <c r="E157" i="6"/>
  <c r="D157" i="6"/>
  <c r="C157" i="6"/>
  <c r="B157" i="6"/>
  <c r="A157" i="6"/>
  <c r="E156" i="6"/>
  <c r="D156" i="6"/>
  <c r="C156" i="6"/>
  <c r="B156" i="6"/>
  <c r="A156" i="6"/>
  <c r="E155" i="6"/>
  <c r="D155" i="6"/>
  <c r="C155" i="6"/>
  <c r="B155" i="6"/>
  <c r="A155" i="6"/>
  <c r="E154" i="6"/>
  <c r="D154" i="6"/>
  <c r="C154" i="6"/>
  <c r="B154" i="6"/>
  <c r="A154" i="6"/>
  <c r="E153" i="6"/>
  <c r="D153" i="6"/>
  <c r="C153" i="6"/>
  <c r="B153" i="6"/>
  <c r="A153" i="6"/>
  <c r="E152" i="6"/>
  <c r="D152" i="6"/>
  <c r="C152" i="6"/>
  <c r="B152" i="6"/>
  <c r="A152" i="6"/>
  <c r="E151" i="6"/>
  <c r="D151" i="6"/>
  <c r="C151" i="6"/>
  <c r="B151" i="6"/>
  <c r="A151" i="6"/>
  <c r="E150" i="6"/>
  <c r="D150" i="6"/>
  <c r="C150" i="6"/>
  <c r="B150" i="6"/>
  <c r="A150" i="6"/>
  <c r="E149" i="6"/>
  <c r="D149" i="6"/>
  <c r="C149" i="6"/>
  <c r="B149" i="6"/>
  <c r="A149" i="6"/>
  <c r="E148" i="6"/>
  <c r="D148" i="6"/>
  <c r="C148" i="6"/>
  <c r="B148" i="6"/>
  <c r="A148" i="6"/>
  <c r="E147" i="6"/>
  <c r="D147" i="6"/>
  <c r="C147" i="6"/>
  <c r="B147" i="6"/>
  <c r="A147" i="6"/>
  <c r="E146" i="6"/>
  <c r="D146" i="6"/>
  <c r="C146" i="6"/>
  <c r="B146" i="6"/>
  <c r="A146" i="6"/>
  <c r="E145" i="6"/>
  <c r="D145" i="6"/>
  <c r="C145" i="6"/>
  <c r="B145" i="6"/>
  <c r="A145" i="6"/>
  <c r="E144" i="6"/>
  <c r="D144" i="6"/>
  <c r="C144" i="6"/>
  <c r="B144" i="6"/>
  <c r="A144" i="6"/>
  <c r="E143" i="6"/>
  <c r="D143" i="6"/>
  <c r="C143" i="6"/>
  <c r="B143" i="6"/>
  <c r="A143" i="6"/>
  <c r="E142" i="6"/>
  <c r="D142" i="6"/>
  <c r="C142" i="6"/>
  <c r="B142" i="6"/>
  <c r="A142" i="6"/>
  <c r="E141" i="6"/>
  <c r="D141" i="6"/>
  <c r="C141" i="6"/>
  <c r="B141" i="6"/>
  <c r="A141" i="6"/>
  <c r="E140" i="6"/>
  <c r="D140" i="6"/>
  <c r="C140" i="6"/>
  <c r="B140" i="6"/>
  <c r="A140" i="6"/>
  <c r="E139" i="6"/>
  <c r="D139" i="6"/>
  <c r="C139" i="6"/>
  <c r="B139" i="6"/>
  <c r="A139" i="6"/>
  <c r="E138" i="6"/>
  <c r="D138" i="6"/>
  <c r="C138" i="6"/>
  <c r="B138" i="6"/>
  <c r="A138" i="6"/>
  <c r="E137" i="6"/>
  <c r="D137" i="6"/>
  <c r="C137" i="6"/>
  <c r="B137" i="6"/>
  <c r="A137" i="6"/>
  <c r="E136" i="6"/>
  <c r="D136" i="6"/>
  <c r="C136" i="6"/>
  <c r="B136" i="6"/>
  <c r="A136" i="6"/>
  <c r="E135" i="6"/>
  <c r="D135" i="6"/>
  <c r="C135" i="6"/>
  <c r="B135" i="6"/>
  <c r="A135" i="6"/>
  <c r="E134" i="6"/>
  <c r="D134" i="6"/>
  <c r="C134" i="6"/>
  <c r="B134" i="6"/>
  <c r="A134" i="6"/>
  <c r="E133" i="6"/>
  <c r="D133" i="6"/>
  <c r="C133" i="6"/>
  <c r="B133" i="6"/>
  <c r="A133" i="6"/>
  <c r="E132" i="6"/>
  <c r="D132" i="6"/>
  <c r="C132" i="6"/>
  <c r="B132" i="6"/>
  <c r="A132" i="6"/>
  <c r="E131" i="6"/>
  <c r="D131" i="6"/>
  <c r="C131" i="6"/>
  <c r="B131" i="6"/>
  <c r="A131" i="6"/>
  <c r="E130" i="6"/>
  <c r="D130" i="6"/>
  <c r="C130" i="6"/>
  <c r="B130" i="6"/>
  <c r="A130" i="6"/>
  <c r="E129" i="6"/>
  <c r="D129" i="6"/>
  <c r="C129" i="6"/>
  <c r="B129" i="6"/>
  <c r="A129" i="6"/>
  <c r="E128" i="6"/>
  <c r="D128" i="6"/>
  <c r="C128" i="6"/>
  <c r="B128" i="6"/>
  <c r="A128" i="6"/>
  <c r="E127" i="6"/>
  <c r="D127" i="6"/>
  <c r="C127" i="6"/>
  <c r="B127" i="6"/>
  <c r="A127" i="6"/>
  <c r="E126" i="6"/>
  <c r="D126" i="6"/>
  <c r="C126" i="6"/>
  <c r="B126" i="6"/>
  <c r="A126" i="6"/>
  <c r="E125" i="6"/>
  <c r="D125" i="6"/>
  <c r="C125" i="6"/>
  <c r="B125" i="6"/>
  <c r="A125" i="6"/>
  <c r="E124" i="6"/>
  <c r="D124" i="6"/>
  <c r="C124" i="6"/>
  <c r="B124" i="6"/>
  <c r="A124" i="6"/>
  <c r="E123" i="6"/>
  <c r="D123" i="6"/>
  <c r="C123" i="6"/>
  <c r="B123" i="6"/>
  <c r="A123" i="6"/>
  <c r="E122" i="6"/>
  <c r="D122" i="6"/>
  <c r="C122" i="6"/>
  <c r="B122" i="6"/>
  <c r="A122" i="6"/>
  <c r="E121" i="6"/>
  <c r="D121" i="6"/>
  <c r="C121" i="6"/>
  <c r="B121" i="6"/>
  <c r="A121" i="6"/>
  <c r="E120" i="6"/>
  <c r="D120" i="6"/>
  <c r="C120" i="6"/>
  <c r="B120" i="6"/>
  <c r="A120" i="6"/>
  <c r="E119" i="6"/>
  <c r="D119" i="6"/>
  <c r="C119" i="6"/>
  <c r="B119" i="6"/>
  <c r="A119" i="6"/>
  <c r="E118" i="6"/>
  <c r="D118" i="6"/>
  <c r="C118" i="6"/>
  <c r="B118" i="6"/>
  <c r="A118" i="6"/>
  <c r="E117" i="6"/>
  <c r="D117" i="6"/>
  <c r="C117" i="6"/>
  <c r="B117" i="6"/>
  <c r="A117" i="6"/>
  <c r="E116" i="6"/>
  <c r="D116" i="6"/>
  <c r="C116" i="6"/>
  <c r="B116" i="6"/>
  <c r="A116" i="6"/>
  <c r="E115" i="6"/>
  <c r="D115" i="6"/>
  <c r="C115" i="6"/>
  <c r="B115" i="6"/>
  <c r="A115" i="6"/>
  <c r="E114" i="6"/>
  <c r="D114" i="6"/>
  <c r="C114" i="6"/>
  <c r="B114" i="6"/>
  <c r="A114" i="6"/>
  <c r="E113" i="6"/>
  <c r="D113" i="6"/>
  <c r="C113" i="6"/>
  <c r="B113" i="6"/>
  <c r="A113" i="6"/>
  <c r="E112" i="6"/>
  <c r="D112" i="6"/>
  <c r="C112" i="6"/>
  <c r="B112" i="6"/>
  <c r="A112" i="6"/>
  <c r="E111" i="6"/>
  <c r="D111" i="6"/>
  <c r="C111" i="6"/>
  <c r="B111" i="6"/>
  <c r="A111" i="6"/>
  <c r="E110" i="6"/>
  <c r="D110" i="6"/>
  <c r="C110" i="6"/>
  <c r="B110" i="6"/>
  <c r="A110" i="6"/>
  <c r="E109" i="6"/>
  <c r="D109" i="6"/>
  <c r="C109" i="6"/>
  <c r="B109" i="6"/>
  <c r="A109" i="6"/>
  <c r="E108" i="6"/>
  <c r="D108" i="6"/>
  <c r="C108" i="6"/>
  <c r="B108" i="6"/>
  <c r="A108" i="6"/>
  <c r="E107" i="6"/>
  <c r="D107" i="6"/>
  <c r="C107" i="6"/>
  <c r="B107" i="6"/>
  <c r="A107" i="6"/>
  <c r="E106" i="6"/>
  <c r="D106" i="6"/>
  <c r="C106" i="6"/>
  <c r="B106" i="6"/>
  <c r="A106" i="6"/>
  <c r="E105" i="6"/>
  <c r="D105" i="6"/>
  <c r="C105" i="6"/>
  <c r="B105" i="6"/>
  <c r="A105" i="6"/>
  <c r="E104" i="6"/>
  <c r="D104" i="6"/>
  <c r="C104" i="6"/>
  <c r="B104" i="6"/>
  <c r="A104" i="6"/>
  <c r="E103" i="6"/>
  <c r="D103" i="6"/>
  <c r="C103" i="6"/>
  <c r="B103" i="6"/>
  <c r="A103" i="6"/>
  <c r="E102" i="6"/>
  <c r="D102" i="6"/>
  <c r="C102" i="6"/>
  <c r="B102" i="6"/>
  <c r="A102" i="6"/>
  <c r="E101" i="6"/>
  <c r="D101" i="6"/>
  <c r="C101" i="6"/>
  <c r="B101" i="6"/>
  <c r="A101" i="6"/>
  <c r="E100" i="6"/>
  <c r="D100" i="6"/>
  <c r="C100" i="6"/>
  <c r="B100" i="6"/>
  <c r="A100" i="6"/>
  <c r="E99" i="6"/>
  <c r="D99" i="6"/>
  <c r="C99" i="6"/>
  <c r="B99" i="6"/>
  <c r="A99" i="6"/>
  <c r="E98" i="6"/>
  <c r="D98" i="6"/>
  <c r="C98" i="6"/>
  <c r="B98" i="6"/>
  <c r="A98" i="6"/>
  <c r="E97" i="6"/>
  <c r="D97" i="6"/>
  <c r="C97" i="6"/>
  <c r="B97" i="6"/>
  <c r="A97" i="6"/>
  <c r="E96" i="6"/>
  <c r="D96" i="6"/>
  <c r="C96" i="6"/>
  <c r="B96" i="6"/>
  <c r="A96" i="6"/>
  <c r="E95" i="6"/>
  <c r="D95" i="6"/>
  <c r="C95" i="6"/>
  <c r="B95" i="6"/>
  <c r="A95" i="6"/>
  <c r="E94" i="6"/>
  <c r="D94" i="6"/>
  <c r="C94" i="6"/>
  <c r="B94" i="6"/>
  <c r="A94" i="6"/>
  <c r="E93" i="6"/>
  <c r="D93" i="6"/>
  <c r="C93" i="6"/>
  <c r="B93" i="6"/>
  <c r="A93" i="6"/>
  <c r="E92" i="6"/>
  <c r="D92" i="6"/>
  <c r="C92" i="6"/>
  <c r="B92" i="6"/>
  <c r="A92" i="6"/>
  <c r="E91" i="6"/>
  <c r="D91" i="6"/>
  <c r="C91" i="6"/>
  <c r="B91" i="6"/>
  <c r="A91" i="6"/>
  <c r="E90" i="6"/>
  <c r="D90" i="6"/>
  <c r="C90" i="6"/>
  <c r="B90" i="6"/>
  <c r="A90" i="6"/>
  <c r="E89" i="6"/>
  <c r="D89" i="6"/>
  <c r="C89" i="6"/>
  <c r="B89" i="6"/>
  <c r="A89" i="6"/>
  <c r="E88" i="6"/>
  <c r="D88" i="6"/>
  <c r="C88" i="6"/>
  <c r="B88" i="6"/>
  <c r="A88" i="6"/>
  <c r="E87" i="6"/>
  <c r="D87" i="6"/>
  <c r="C87" i="6"/>
  <c r="B87" i="6"/>
  <c r="A87" i="6"/>
  <c r="E86" i="6"/>
  <c r="D86" i="6"/>
  <c r="C86" i="6"/>
  <c r="B86" i="6"/>
  <c r="A86" i="6"/>
  <c r="E85" i="6"/>
  <c r="D85" i="6"/>
  <c r="C85" i="6"/>
  <c r="B85" i="6"/>
  <c r="A85" i="6"/>
  <c r="E84" i="6"/>
  <c r="D84" i="6"/>
  <c r="C84" i="6"/>
  <c r="B84" i="6"/>
  <c r="A84" i="6"/>
  <c r="E83" i="6"/>
  <c r="D83" i="6"/>
  <c r="C83" i="6"/>
  <c r="B83" i="6"/>
  <c r="A83" i="6"/>
  <c r="E82" i="6"/>
  <c r="D82" i="6"/>
  <c r="C82" i="6"/>
  <c r="B82" i="6"/>
  <c r="A82" i="6"/>
  <c r="E81" i="6"/>
  <c r="D81" i="6"/>
  <c r="C81" i="6"/>
  <c r="B81" i="6"/>
  <c r="A81" i="6"/>
  <c r="E80" i="6"/>
  <c r="D80" i="6"/>
  <c r="C80" i="6"/>
  <c r="B80" i="6"/>
  <c r="A80" i="6"/>
  <c r="E79" i="6"/>
  <c r="D79" i="6"/>
  <c r="C79" i="6"/>
  <c r="B79" i="6"/>
  <c r="A79" i="6"/>
  <c r="E78" i="6"/>
  <c r="D78" i="6"/>
  <c r="C78" i="6"/>
  <c r="B78" i="6"/>
  <c r="A78" i="6"/>
  <c r="E77" i="6"/>
  <c r="D77" i="6"/>
  <c r="C77" i="6"/>
  <c r="B77" i="6"/>
  <c r="A77" i="6"/>
  <c r="E76" i="6"/>
  <c r="D76" i="6"/>
  <c r="C76" i="6"/>
  <c r="B76" i="6"/>
  <c r="A76" i="6"/>
  <c r="E75" i="6"/>
  <c r="D75" i="6"/>
  <c r="C75" i="6"/>
  <c r="B75" i="6"/>
  <c r="A75" i="6"/>
  <c r="E74" i="6"/>
  <c r="D74" i="6"/>
  <c r="C74" i="6"/>
  <c r="B74" i="6"/>
  <c r="A74" i="6"/>
  <c r="E73" i="6"/>
  <c r="D73" i="6"/>
  <c r="C73" i="6"/>
  <c r="B73" i="6"/>
  <c r="A73" i="6"/>
  <c r="E72" i="6"/>
  <c r="D72" i="6"/>
  <c r="C72" i="6"/>
  <c r="B72" i="6"/>
  <c r="A72" i="6"/>
  <c r="E71" i="6"/>
  <c r="D71" i="6"/>
  <c r="C71" i="6"/>
  <c r="B71" i="6"/>
  <c r="A71" i="6"/>
  <c r="E70" i="6"/>
  <c r="D70" i="6"/>
  <c r="C70" i="6"/>
  <c r="B70" i="6"/>
  <c r="A70" i="6"/>
  <c r="E69" i="6"/>
  <c r="D69" i="6"/>
  <c r="C69" i="6"/>
  <c r="B69" i="6"/>
  <c r="A69" i="6"/>
  <c r="E68" i="6"/>
  <c r="D68" i="6"/>
  <c r="C68" i="6"/>
  <c r="B68" i="6"/>
  <c r="A68" i="6"/>
  <c r="E67" i="6"/>
  <c r="D67" i="6"/>
  <c r="C67" i="6"/>
  <c r="B67" i="6"/>
  <c r="A67" i="6"/>
  <c r="E66" i="6"/>
  <c r="D66" i="6"/>
  <c r="C66" i="6"/>
  <c r="B66" i="6"/>
  <c r="A66" i="6"/>
  <c r="E65" i="6"/>
  <c r="D65" i="6"/>
  <c r="C65" i="6"/>
  <c r="B65" i="6"/>
  <c r="A65" i="6"/>
  <c r="E64" i="6"/>
  <c r="D64" i="6"/>
  <c r="C64" i="6"/>
  <c r="B64" i="6"/>
  <c r="A64" i="6"/>
  <c r="E63" i="6"/>
  <c r="D63" i="6"/>
  <c r="C63" i="6"/>
  <c r="B63" i="6"/>
  <c r="A63" i="6"/>
  <c r="E62" i="6"/>
  <c r="D62" i="6"/>
  <c r="C62" i="6"/>
  <c r="B62" i="6"/>
  <c r="A62" i="6"/>
  <c r="E61" i="6"/>
  <c r="D61" i="6"/>
  <c r="C61" i="6"/>
  <c r="B61" i="6"/>
  <c r="A61" i="6"/>
  <c r="E60" i="6"/>
  <c r="D60" i="6"/>
  <c r="C60" i="6"/>
  <c r="B60" i="6"/>
  <c r="A60" i="6"/>
  <c r="E59" i="6"/>
  <c r="D59" i="6"/>
  <c r="C59" i="6"/>
  <c r="B59" i="6"/>
  <c r="A59" i="6"/>
  <c r="E58" i="6"/>
  <c r="D58" i="6"/>
  <c r="C58" i="6"/>
  <c r="B58" i="6"/>
  <c r="A58" i="6"/>
  <c r="E57" i="6"/>
  <c r="D57" i="6"/>
  <c r="C57" i="6"/>
  <c r="B57" i="6"/>
  <c r="A57" i="6"/>
  <c r="E56" i="6"/>
  <c r="D56" i="6"/>
  <c r="C56" i="6"/>
  <c r="B56" i="6"/>
  <c r="A56" i="6"/>
  <c r="E55" i="6"/>
  <c r="D55" i="6"/>
  <c r="C55" i="6"/>
  <c r="B55" i="6"/>
  <c r="A55" i="6"/>
  <c r="E54" i="6"/>
  <c r="D54" i="6"/>
  <c r="C54" i="6"/>
  <c r="B54" i="6"/>
  <c r="A54" i="6"/>
  <c r="E53" i="6"/>
  <c r="D53" i="6"/>
  <c r="C53" i="6"/>
  <c r="B53" i="6"/>
  <c r="A53" i="6"/>
  <c r="E52" i="6"/>
  <c r="D52" i="6"/>
  <c r="C52" i="6"/>
  <c r="B52" i="6"/>
  <c r="A52" i="6"/>
  <c r="E51" i="6"/>
  <c r="D51" i="6"/>
  <c r="C51" i="6"/>
  <c r="B51" i="6"/>
  <c r="A51" i="6"/>
  <c r="E50" i="6"/>
  <c r="D50" i="6"/>
  <c r="C50" i="6"/>
  <c r="B50" i="6"/>
  <c r="A50" i="6"/>
  <c r="E49" i="6"/>
  <c r="D49" i="6"/>
  <c r="C49" i="6"/>
  <c r="B49" i="6"/>
  <c r="A49" i="6"/>
  <c r="E48" i="6"/>
  <c r="D48" i="6"/>
  <c r="C48" i="6"/>
  <c r="B48" i="6"/>
  <c r="A48" i="6"/>
  <c r="E47" i="6"/>
  <c r="D47" i="6"/>
  <c r="C47" i="6"/>
  <c r="B47" i="6"/>
  <c r="A47" i="6"/>
  <c r="E46" i="6"/>
  <c r="D46" i="6"/>
  <c r="C46" i="6"/>
  <c r="B46" i="6"/>
  <c r="A46" i="6"/>
  <c r="E45" i="6"/>
  <c r="D45" i="6"/>
  <c r="C45" i="6"/>
  <c r="B45" i="6"/>
  <c r="A45" i="6"/>
  <c r="E44" i="6"/>
  <c r="D44" i="6"/>
  <c r="C44" i="6"/>
  <c r="B44" i="6"/>
  <c r="A44" i="6"/>
  <c r="E43" i="6"/>
  <c r="D43" i="6"/>
  <c r="C43" i="6"/>
  <c r="B43" i="6"/>
  <c r="A43" i="6"/>
  <c r="E42" i="6"/>
  <c r="D42" i="6"/>
  <c r="C42" i="6"/>
  <c r="B42" i="6"/>
  <c r="A42" i="6"/>
  <c r="E41" i="6"/>
  <c r="D41" i="6"/>
  <c r="C41" i="6"/>
  <c r="B41" i="6"/>
  <c r="A41" i="6"/>
  <c r="E40" i="6"/>
  <c r="D40" i="6"/>
  <c r="C40" i="6"/>
  <c r="B40" i="6"/>
  <c r="A40" i="6"/>
  <c r="E39" i="6"/>
  <c r="D39" i="6"/>
  <c r="C39" i="6"/>
  <c r="B39" i="6"/>
  <c r="A39" i="6"/>
  <c r="E38" i="6"/>
  <c r="D38" i="6"/>
  <c r="C38" i="6"/>
  <c r="B38" i="6"/>
  <c r="A38" i="6"/>
  <c r="E37" i="6"/>
  <c r="D37" i="6"/>
  <c r="C37" i="6"/>
  <c r="B37" i="6"/>
  <c r="A37" i="6"/>
  <c r="E36" i="6"/>
  <c r="D36" i="6"/>
  <c r="C36" i="6"/>
  <c r="B36" i="6"/>
  <c r="A36" i="6"/>
  <c r="E35" i="6"/>
  <c r="D35" i="6"/>
  <c r="C35" i="6"/>
  <c r="B35" i="6"/>
  <c r="A35" i="6"/>
  <c r="E34" i="6"/>
  <c r="D34" i="6"/>
  <c r="C34" i="6"/>
  <c r="B34" i="6"/>
  <c r="A34" i="6"/>
  <c r="E33" i="6"/>
  <c r="D33" i="6"/>
  <c r="C33" i="6"/>
  <c r="B33" i="6"/>
  <c r="A33" i="6"/>
  <c r="E32" i="6"/>
  <c r="D32" i="6"/>
  <c r="C32" i="6"/>
  <c r="B32" i="6"/>
  <c r="A32" i="6"/>
  <c r="E31" i="6"/>
  <c r="D31" i="6"/>
  <c r="C31" i="6"/>
  <c r="B31" i="6"/>
  <c r="A31" i="6"/>
  <c r="E30" i="6"/>
  <c r="D30" i="6"/>
  <c r="C30" i="6"/>
  <c r="B30" i="6"/>
  <c r="A30" i="6"/>
  <c r="E29" i="6"/>
  <c r="D29" i="6"/>
  <c r="C29" i="6"/>
  <c r="B29" i="6"/>
  <c r="A29" i="6"/>
  <c r="E28" i="6"/>
  <c r="D28" i="6"/>
  <c r="C28" i="6"/>
  <c r="B28" i="6"/>
  <c r="A28" i="6"/>
  <c r="E27" i="6"/>
  <c r="D27" i="6"/>
  <c r="C27" i="6"/>
  <c r="B27" i="6"/>
  <c r="A27" i="6"/>
  <c r="E26" i="6"/>
  <c r="D26" i="6"/>
  <c r="C26" i="6"/>
  <c r="B26" i="6"/>
  <c r="A26" i="6"/>
  <c r="E25" i="6"/>
  <c r="D25" i="6"/>
  <c r="C25" i="6"/>
  <c r="B25" i="6"/>
  <c r="A25" i="6"/>
  <c r="E24" i="6"/>
  <c r="D24" i="6"/>
  <c r="C24" i="6"/>
  <c r="B24" i="6"/>
  <c r="A24" i="6"/>
  <c r="E23" i="6"/>
  <c r="D23" i="6"/>
  <c r="C23" i="6"/>
  <c r="B23" i="6"/>
  <c r="A23" i="6"/>
  <c r="E22" i="6"/>
  <c r="D22" i="6"/>
  <c r="C22" i="6"/>
  <c r="B22" i="6"/>
  <c r="A22" i="6"/>
  <c r="E21" i="6"/>
  <c r="D21" i="6"/>
  <c r="C21" i="6"/>
  <c r="B21" i="6"/>
  <c r="A21" i="6"/>
  <c r="E20" i="6"/>
  <c r="D20" i="6"/>
  <c r="C20" i="6"/>
  <c r="B20" i="6"/>
  <c r="A20" i="6"/>
  <c r="E19" i="6"/>
  <c r="D19" i="6"/>
  <c r="C19" i="6"/>
  <c r="B19" i="6"/>
  <c r="A19" i="6"/>
  <c r="E18" i="6"/>
  <c r="D18" i="6"/>
  <c r="C18" i="6"/>
  <c r="B18" i="6"/>
  <c r="A18" i="6"/>
  <c r="E17" i="6"/>
  <c r="D17" i="6"/>
  <c r="C17" i="6"/>
  <c r="B17" i="6"/>
  <c r="A17" i="6"/>
  <c r="E16" i="6"/>
  <c r="D16" i="6"/>
  <c r="C16" i="6"/>
  <c r="B16" i="6"/>
  <c r="A16" i="6"/>
  <c r="E15" i="6"/>
  <c r="D15" i="6"/>
  <c r="C15" i="6"/>
  <c r="B15" i="6"/>
  <c r="A15" i="6"/>
  <c r="E14" i="6"/>
  <c r="D14" i="6"/>
  <c r="C14" i="6"/>
  <c r="B14" i="6"/>
  <c r="A14" i="6"/>
  <c r="E13" i="6"/>
  <c r="D13" i="6"/>
  <c r="C13" i="6"/>
  <c r="B13" i="6"/>
  <c r="A13" i="6"/>
  <c r="E12" i="6"/>
  <c r="D12" i="6"/>
  <c r="C12" i="6"/>
  <c r="B12" i="6"/>
  <c r="A12" i="6"/>
  <c r="E11" i="6"/>
  <c r="D11" i="6"/>
  <c r="C11" i="6"/>
  <c r="B11" i="6"/>
  <c r="A11" i="6"/>
  <c r="E10" i="6"/>
  <c r="D10" i="6"/>
  <c r="C10" i="6"/>
  <c r="B10" i="6"/>
  <c r="A10" i="6"/>
  <c r="E9" i="6"/>
  <c r="D9" i="6"/>
  <c r="C9" i="6"/>
  <c r="B9" i="6"/>
  <c r="A9" i="6"/>
  <c r="E8" i="6"/>
  <c r="D8" i="6"/>
  <c r="C8" i="6"/>
  <c r="B8" i="6"/>
  <c r="A8" i="6"/>
  <c r="E7" i="6"/>
  <c r="D7" i="6"/>
  <c r="C7" i="6"/>
  <c r="B7" i="6"/>
  <c r="A7" i="6"/>
  <c r="E6" i="6"/>
  <c r="D6" i="6"/>
  <c r="C6" i="6"/>
  <c r="B6" i="6"/>
  <c r="A6" i="6"/>
  <c r="E5" i="6"/>
  <c r="D5" i="6"/>
  <c r="C5" i="6"/>
  <c r="B5" i="6"/>
  <c r="A5" i="6"/>
  <c r="E4" i="6"/>
  <c r="D4" i="6"/>
  <c r="C4" i="6"/>
  <c r="B4" i="6"/>
  <c r="A4" i="6"/>
  <c r="E3" i="6"/>
  <c r="D3" i="6"/>
  <c r="C3" i="6"/>
  <c r="B3" i="6"/>
  <c r="A3" i="6"/>
  <c r="E2" i="6"/>
  <c r="D2" i="6"/>
  <c r="C2" i="6"/>
  <c r="B2" i="6"/>
  <c r="A2" i="6"/>
  <c r="E1" i="6"/>
  <c r="D1" i="6"/>
  <c r="C1" i="6"/>
  <c r="B1" i="6"/>
  <c r="A1" i="6"/>
  <c r="G300" i="4"/>
  <c r="F300" i="4"/>
  <c r="E300" i="4"/>
  <c r="D300" i="4"/>
  <c r="C300" i="4"/>
  <c r="B300" i="4"/>
  <c r="A300" i="4"/>
  <c r="G299" i="4"/>
  <c r="F299" i="4"/>
  <c r="E299" i="4"/>
  <c r="D299" i="4"/>
  <c r="C299" i="4"/>
  <c r="B299" i="4"/>
  <c r="A299" i="4"/>
  <c r="G298" i="4"/>
  <c r="F298" i="4"/>
  <c r="E298" i="4"/>
  <c r="D298" i="4"/>
  <c r="C298" i="4"/>
  <c r="B298" i="4"/>
  <c r="A298" i="4"/>
  <c r="G297" i="4"/>
  <c r="F297" i="4"/>
  <c r="E297" i="4"/>
  <c r="D297" i="4"/>
  <c r="C297" i="4"/>
  <c r="B297" i="4"/>
  <c r="A297" i="4"/>
  <c r="G296" i="4"/>
  <c r="F296" i="4"/>
  <c r="E296" i="4"/>
  <c r="D296" i="4"/>
  <c r="C296" i="4"/>
  <c r="B296" i="4"/>
  <c r="A296" i="4"/>
  <c r="G295" i="4"/>
  <c r="F295" i="4"/>
  <c r="E295" i="4"/>
  <c r="D295" i="4"/>
  <c r="C295" i="4"/>
  <c r="B295" i="4"/>
  <c r="A295" i="4"/>
  <c r="G294" i="4"/>
  <c r="F294" i="4"/>
  <c r="E294" i="4"/>
  <c r="D294" i="4"/>
  <c r="C294" i="4"/>
  <c r="B294" i="4"/>
  <c r="A294" i="4"/>
  <c r="G293" i="4"/>
  <c r="F293" i="4"/>
  <c r="E293" i="4"/>
  <c r="D293" i="4"/>
  <c r="C293" i="4"/>
  <c r="B293" i="4"/>
  <c r="A293" i="4"/>
  <c r="G292" i="4"/>
  <c r="F292" i="4"/>
  <c r="E292" i="4"/>
  <c r="D292" i="4"/>
  <c r="C292" i="4"/>
  <c r="B292" i="4"/>
  <c r="A292" i="4"/>
  <c r="G291" i="4"/>
  <c r="F291" i="4"/>
  <c r="E291" i="4"/>
  <c r="D291" i="4"/>
  <c r="C291" i="4"/>
  <c r="B291" i="4"/>
  <c r="A291" i="4"/>
  <c r="G290" i="4"/>
  <c r="F290" i="4"/>
  <c r="E290" i="4"/>
  <c r="D290" i="4"/>
  <c r="C290" i="4"/>
  <c r="B290" i="4"/>
  <c r="A290" i="4"/>
  <c r="G289" i="4"/>
  <c r="F289" i="4"/>
  <c r="E289" i="4"/>
  <c r="D289" i="4"/>
  <c r="C289" i="4"/>
  <c r="B289" i="4"/>
  <c r="A289" i="4"/>
  <c r="G288" i="4"/>
  <c r="F288" i="4"/>
  <c r="E288" i="4"/>
  <c r="D288" i="4"/>
  <c r="C288" i="4"/>
  <c r="B288" i="4"/>
  <c r="A288" i="4"/>
  <c r="G287" i="4"/>
  <c r="F287" i="4"/>
  <c r="E287" i="4"/>
  <c r="D287" i="4"/>
  <c r="C287" i="4"/>
  <c r="B287" i="4"/>
  <c r="A287" i="4"/>
  <c r="G286" i="4"/>
  <c r="F286" i="4"/>
  <c r="E286" i="4"/>
  <c r="D286" i="4"/>
  <c r="C286" i="4"/>
  <c r="B286" i="4"/>
  <c r="A286" i="4"/>
  <c r="G285" i="4"/>
  <c r="F285" i="4"/>
  <c r="E285" i="4"/>
  <c r="D285" i="4"/>
  <c r="C285" i="4"/>
  <c r="B285" i="4"/>
  <c r="A285" i="4"/>
  <c r="G284" i="4"/>
  <c r="F284" i="4"/>
  <c r="E284" i="4"/>
  <c r="D284" i="4"/>
  <c r="C284" i="4"/>
  <c r="B284" i="4"/>
  <c r="A284" i="4"/>
  <c r="G283" i="4"/>
  <c r="F283" i="4"/>
  <c r="E283" i="4"/>
  <c r="D283" i="4"/>
  <c r="C283" i="4"/>
  <c r="B283" i="4"/>
  <c r="A283" i="4"/>
  <c r="G282" i="4"/>
  <c r="F282" i="4"/>
  <c r="E282" i="4"/>
  <c r="D282" i="4"/>
  <c r="C282" i="4"/>
  <c r="B282" i="4"/>
  <c r="A282" i="4"/>
  <c r="G281" i="4"/>
  <c r="F281" i="4"/>
  <c r="E281" i="4"/>
  <c r="D281" i="4"/>
  <c r="C281" i="4"/>
  <c r="B281" i="4"/>
  <c r="A281" i="4"/>
  <c r="G280" i="4"/>
  <c r="F280" i="4"/>
  <c r="E280" i="4"/>
  <c r="D280" i="4"/>
  <c r="C280" i="4"/>
  <c r="B280" i="4"/>
  <c r="A280" i="4"/>
  <c r="G279" i="4"/>
  <c r="F279" i="4"/>
  <c r="E279" i="4"/>
  <c r="D279" i="4"/>
  <c r="C279" i="4"/>
  <c r="B279" i="4"/>
  <c r="A279" i="4"/>
  <c r="G278" i="4"/>
  <c r="F278" i="4"/>
  <c r="E278" i="4"/>
  <c r="D278" i="4"/>
  <c r="C278" i="4"/>
  <c r="B278" i="4"/>
  <c r="A278" i="4"/>
  <c r="G277" i="4"/>
  <c r="F277" i="4"/>
  <c r="E277" i="4"/>
  <c r="D277" i="4"/>
  <c r="C277" i="4"/>
  <c r="B277" i="4"/>
  <c r="A277" i="4"/>
  <c r="G276" i="4"/>
  <c r="F276" i="4"/>
  <c r="E276" i="4"/>
  <c r="D276" i="4"/>
  <c r="C276" i="4"/>
  <c r="B276" i="4"/>
  <c r="A276" i="4"/>
  <c r="G275" i="4"/>
  <c r="F275" i="4"/>
  <c r="E275" i="4"/>
  <c r="D275" i="4"/>
  <c r="C275" i="4"/>
  <c r="B275" i="4"/>
  <c r="A275" i="4"/>
  <c r="G274" i="4"/>
  <c r="F274" i="4"/>
  <c r="E274" i="4"/>
  <c r="D274" i="4"/>
  <c r="C274" i="4"/>
  <c r="B274" i="4"/>
  <c r="A274" i="4"/>
  <c r="G273" i="4"/>
  <c r="F273" i="4"/>
  <c r="E273" i="4"/>
  <c r="D273" i="4"/>
  <c r="C273" i="4"/>
  <c r="B273" i="4"/>
  <c r="A273" i="4"/>
  <c r="G272" i="4"/>
  <c r="F272" i="4"/>
  <c r="E272" i="4"/>
  <c r="D272" i="4"/>
  <c r="C272" i="4"/>
  <c r="B272" i="4"/>
  <c r="A272" i="4"/>
  <c r="G271" i="4"/>
  <c r="F271" i="4"/>
  <c r="E271" i="4"/>
  <c r="D271" i="4"/>
  <c r="C271" i="4"/>
  <c r="B271" i="4"/>
  <c r="A271" i="4"/>
  <c r="G270" i="4"/>
  <c r="F270" i="4"/>
  <c r="E270" i="4"/>
  <c r="D270" i="4"/>
  <c r="C270" i="4"/>
  <c r="B270" i="4"/>
  <c r="A270" i="4"/>
  <c r="G269" i="4"/>
  <c r="F269" i="4"/>
  <c r="E269" i="4"/>
  <c r="D269" i="4"/>
  <c r="C269" i="4"/>
  <c r="B269" i="4"/>
  <c r="A269" i="4"/>
  <c r="G268" i="4"/>
  <c r="F268" i="4"/>
  <c r="E268" i="4"/>
  <c r="D268" i="4"/>
  <c r="C268" i="4"/>
  <c r="B268" i="4"/>
  <c r="A268" i="4"/>
  <c r="G267" i="4"/>
  <c r="F267" i="4"/>
  <c r="E267" i="4"/>
  <c r="D267" i="4"/>
  <c r="C267" i="4"/>
  <c r="B267" i="4"/>
  <c r="A267" i="4"/>
  <c r="G266" i="4"/>
  <c r="F266" i="4"/>
  <c r="E266" i="4"/>
  <c r="D266" i="4"/>
  <c r="C266" i="4"/>
  <c r="B266" i="4"/>
  <c r="A266" i="4"/>
  <c r="G265" i="4"/>
  <c r="F265" i="4"/>
  <c r="E265" i="4"/>
  <c r="D265" i="4"/>
  <c r="C265" i="4"/>
  <c r="B265" i="4"/>
  <c r="A265" i="4"/>
  <c r="G264" i="4"/>
  <c r="F264" i="4"/>
  <c r="E264" i="4"/>
  <c r="D264" i="4"/>
  <c r="C264" i="4"/>
  <c r="B264" i="4"/>
  <c r="A264" i="4"/>
  <c r="G263" i="4"/>
  <c r="F263" i="4"/>
  <c r="E263" i="4"/>
  <c r="D263" i="4"/>
  <c r="C263" i="4"/>
  <c r="B263" i="4"/>
  <c r="A263" i="4"/>
  <c r="G262" i="4"/>
  <c r="F262" i="4"/>
  <c r="E262" i="4"/>
  <c r="D262" i="4"/>
  <c r="C262" i="4"/>
  <c r="B262" i="4"/>
  <c r="A262" i="4"/>
  <c r="G261" i="4"/>
  <c r="F261" i="4"/>
  <c r="E261" i="4"/>
  <c r="D261" i="4"/>
  <c r="C261" i="4"/>
  <c r="B261" i="4"/>
  <c r="A261" i="4"/>
  <c r="G260" i="4"/>
  <c r="F260" i="4"/>
  <c r="E260" i="4"/>
  <c r="D260" i="4"/>
  <c r="C260" i="4"/>
  <c r="B260" i="4"/>
  <c r="A260" i="4"/>
  <c r="G259" i="4"/>
  <c r="F259" i="4"/>
  <c r="E259" i="4"/>
  <c r="D259" i="4"/>
  <c r="C259" i="4"/>
  <c r="B259" i="4"/>
  <c r="A259" i="4"/>
  <c r="G258" i="4"/>
  <c r="F258" i="4"/>
  <c r="E258" i="4"/>
  <c r="D258" i="4"/>
  <c r="C258" i="4"/>
  <c r="B258" i="4"/>
  <c r="A258" i="4"/>
  <c r="G257" i="4"/>
  <c r="F257" i="4"/>
  <c r="E257" i="4"/>
  <c r="D257" i="4"/>
  <c r="C257" i="4"/>
  <c r="B257" i="4"/>
  <c r="A257" i="4"/>
  <c r="G256" i="4"/>
  <c r="F256" i="4"/>
  <c r="E256" i="4"/>
  <c r="D256" i="4"/>
  <c r="C256" i="4"/>
  <c r="B256" i="4"/>
  <c r="A256" i="4"/>
  <c r="G255" i="4"/>
  <c r="F255" i="4"/>
  <c r="E255" i="4"/>
  <c r="D255" i="4"/>
  <c r="C255" i="4"/>
  <c r="B255" i="4"/>
  <c r="A255" i="4"/>
  <c r="G254" i="4"/>
  <c r="F254" i="4"/>
  <c r="E254" i="4"/>
  <c r="D254" i="4"/>
  <c r="C254" i="4"/>
  <c r="B254" i="4"/>
  <c r="A254" i="4"/>
  <c r="G253" i="4"/>
  <c r="F253" i="4"/>
  <c r="E253" i="4"/>
  <c r="D253" i="4"/>
  <c r="C253" i="4"/>
  <c r="B253" i="4"/>
  <c r="A253" i="4"/>
  <c r="G252" i="4"/>
  <c r="F252" i="4"/>
  <c r="E252" i="4"/>
  <c r="D252" i="4"/>
  <c r="C252" i="4"/>
  <c r="B252" i="4"/>
  <c r="A252" i="4"/>
  <c r="G251" i="4"/>
  <c r="F251" i="4"/>
  <c r="E251" i="4"/>
  <c r="D251" i="4"/>
  <c r="C251" i="4"/>
  <c r="B251" i="4"/>
  <c r="A251" i="4"/>
  <c r="G250" i="4"/>
  <c r="F250" i="4"/>
  <c r="E250" i="4"/>
  <c r="D250" i="4"/>
  <c r="C250" i="4"/>
  <c r="B250" i="4"/>
  <c r="A250" i="4"/>
  <c r="G249" i="4"/>
  <c r="F249" i="4"/>
  <c r="E249" i="4"/>
  <c r="D249" i="4"/>
  <c r="C249" i="4"/>
  <c r="B249" i="4"/>
  <c r="A249" i="4"/>
  <c r="G248" i="4"/>
  <c r="F248" i="4"/>
  <c r="E248" i="4"/>
  <c r="D248" i="4"/>
  <c r="C248" i="4"/>
  <c r="B248" i="4"/>
  <c r="A248" i="4"/>
  <c r="G247" i="4"/>
  <c r="F247" i="4"/>
  <c r="E247" i="4"/>
  <c r="D247" i="4"/>
  <c r="C247" i="4"/>
  <c r="B247" i="4"/>
  <c r="A247" i="4"/>
  <c r="G246" i="4"/>
  <c r="F246" i="4"/>
  <c r="E246" i="4"/>
  <c r="D246" i="4"/>
  <c r="C246" i="4"/>
  <c r="B246" i="4"/>
  <c r="A246" i="4"/>
  <c r="G245" i="4"/>
  <c r="F245" i="4"/>
  <c r="E245" i="4"/>
  <c r="D245" i="4"/>
  <c r="C245" i="4"/>
  <c r="B245" i="4"/>
  <c r="A245" i="4"/>
  <c r="G244" i="4"/>
  <c r="F244" i="4"/>
  <c r="E244" i="4"/>
  <c r="D244" i="4"/>
  <c r="C244" i="4"/>
  <c r="B244" i="4"/>
  <c r="A244" i="4"/>
  <c r="G243" i="4"/>
  <c r="F243" i="4"/>
  <c r="E243" i="4"/>
  <c r="D243" i="4"/>
  <c r="C243" i="4"/>
  <c r="B243" i="4"/>
  <c r="A243" i="4"/>
  <c r="G242" i="4"/>
  <c r="F242" i="4"/>
  <c r="E242" i="4"/>
  <c r="D242" i="4"/>
  <c r="C242" i="4"/>
  <c r="B242" i="4"/>
  <c r="A242" i="4"/>
  <c r="G241" i="4"/>
  <c r="F241" i="4"/>
  <c r="E241" i="4"/>
  <c r="D241" i="4"/>
  <c r="C241" i="4"/>
  <c r="B241" i="4"/>
  <c r="A241" i="4"/>
  <c r="G240" i="4"/>
  <c r="F240" i="4"/>
  <c r="E240" i="4"/>
  <c r="D240" i="4"/>
  <c r="C240" i="4"/>
  <c r="B240" i="4"/>
  <c r="A240" i="4"/>
  <c r="G239" i="4"/>
  <c r="F239" i="4"/>
  <c r="E239" i="4"/>
  <c r="D239" i="4"/>
  <c r="C239" i="4"/>
  <c r="B239" i="4"/>
  <c r="A239" i="4"/>
  <c r="G238" i="4"/>
  <c r="F238" i="4"/>
  <c r="E238" i="4"/>
  <c r="D238" i="4"/>
  <c r="C238" i="4"/>
  <c r="B238" i="4"/>
  <c r="A238" i="4"/>
  <c r="G237" i="4"/>
  <c r="F237" i="4"/>
  <c r="E237" i="4"/>
  <c r="D237" i="4"/>
  <c r="C237" i="4"/>
  <c r="B237" i="4"/>
  <c r="A237" i="4"/>
  <c r="G236" i="4"/>
  <c r="F236" i="4"/>
  <c r="E236" i="4"/>
  <c r="D236" i="4"/>
  <c r="C236" i="4"/>
  <c r="B236" i="4"/>
  <c r="A236" i="4"/>
  <c r="G235" i="4"/>
  <c r="F235" i="4"/>
  <c r="E235" i="4"/>
  <c r="D235" i="4"/>
  <c r="C235" i="4"/>
  <c r="B235" i="4"/>
  <c r="A235" i="4"/>
  <c r="G234" i="4"/>
  <c r="F234" i="4"/>
  <c r="E234" i="4"/>
  <c r="D234" i="4"/>
  <c r="C234" i="4"/>
  <c r="B234" i="4"/>
  <c r="A234" i="4"/>
  <c r="G233" i="4"/>
  <c r="F233" i="4"/>
  <c r="E233" i="4"/>
  <c r="D233" i="4"/>
  <c r="C233" i="4"/>
  <c r="B233" i="4"/>
  <c r="A233" i="4"/>
  <c r="G232" i="4"/>
  <c r="F232" i="4"/>
  <c r="E232" i="4"/>
  <c r="D232" i="4"/>
  <c r="C232" i="4"/>
  <c r="B232" i="4"/>
  <c r="A232" i="4"/>
  <c r="G231" i="4"/>
  <c r="F231" i="4"/>
  <c r="E231" i="4"/>
  <c r="D231" i="4"/>
  <c r="C231" i="4"/>
  <c r="B231" i="4"/>
  <c r="A231" i="4"/>
  <c r="G230" i="4"/>
  <c r="F230" i="4"/>
  <c r="E230" i="4"/>
  <c r="D230" i="4"/>
  <c r="C230" i="4"/>
  <c r="B230" i="4"/>
  <c r="A230" i="4"/>
  <c r="G229" i="4"/>
  <c r="F229" i="4"/>
  <c r="E229" i="4"/>
  <c r="D229" i="4"/>
  <c r="C229" i="4"/>
  <c r="B229" i="4"/>
  <c r="A229" i="4"/>
  <c r="G228" i="4"/>
  <c r="F228" i="4"/>
  <c r="E228" i="4"/>
  <c r="D228" i="4"/>
  <c r="C228" i="4"/>
  <c r="B228" i="4"/>
  <c r="A228" i="4"/>
  <c r="G227" i="4"/>
  <c r="F227" i="4"/>
  <c r="E227" i="4"/>
  <c r="D227" i="4"/>
  <c r="C227" i="4"/>
  <c r="B227" i="4"/>
  <c r="A227" i="4"/>
  <c r="G226" i="4"/>
  <c r="F226" i="4"/>
  <c r="E226" i="4"/>
  <c r="D226" i="4"/>
  <c r="C226" i="4"/>
  <c r="B226" i="4"/>
  <c r="A226" i="4"/>
  <c r="G225" i="4"/>
  <c r="F225" i="4"/>
  <c r="E225" i="4"/>
  <c r="D225" i="4"/>
  <c r="C225" i="4"/>
  <c r="B225" i="4"/>
  <c r="A225" i="4"/>
  <c r="G224" i="4"/>
  <c r="F224" i="4"/>
  <c r="E224" i="4"/>
  <c r="D224" i="4"/>
  <c r="C224" i="4"/>
  <c r="B224" i="4"/>
  <c r="A224" i="4"/>
  <c r="G223" i="4"/>
  <c r="F223" i="4"/>
  <c r="E223" i="4"/>
  <c r="D223" i="4"/>
  <c r="C223" i="4"/>
  <c r="B223" i="4"/>
  <c r="A223" i="4"/>
  <c r="G222" i="4"/>
  <c r="F222" i="4"/>
  <c r="E222" i="4"/>
  <c r="D222" i="4"/>
  <c r="C222" i="4"/>
  <c r="B222" i="4"/>
  <c r="A222" i="4"/>
  <c r="G221" i="4"/>
  <c r="F221" i="4"/>
  <c r="E221" i="4"/>
  <c r="D221" i="4"/>
  <c r="C221" i="4"/>
  <c r="B221" i="4"/>
  <c r="A221" i="4"/>
  <c r="G220" i="4"/>
  <c r="F220" i="4"/>
  <c r="E220" i="4"/>
  <c r="D220" i="4"/>
  <c r="C220" i="4"/>
  <c r="B220" i="4"/>
  <c r="A220" i="4"/>
  <c r="G219" i="4"/>
  <c r="F219" i="4"/>
  <c r="E219" i="4"/>
  <c r="D219" i="4"/>
  <c r="C219" i="4"/>
  <c r="B219" i="4"/>
  <c r="A219" i="4"/>
  <c r="G218" i="4"/>
  <c r="F218" i="4"/>
  <c r="E218" i="4"/>
  <c r="D218" i="4"/>
  <c r="C218" i="4"/>
  <c r="B218" i="4"/>
  <c r="A218" i="4"/>
  <c r="G217" i="4"/>
  <c r="F217" i="4"/>
  <c r="E217" i="4"/>
  <c r="D217" i="4"/>
  <c r="C217" i="4"/>
  <c r="B217" i="4"/>
  <c r="A217" i="4"/>
  <c r="G216" i="4"/>
  <c r="F216" i="4"/>
  <c r="E216" i="4"/>
  <c r="D216" i="4"/>
  <c r="C216" i="4"/>
  <c r="B216" i="4"/>
  <c r="A216" i="4"/>
  <c r="G215" i="4"/>
  <c r="F215" i="4"/>
  <c r="E215" i="4"/>
  <c r="D215" i="4"/>
  <c r="C215" i="4"/>
  <c r="B215" i="4"/>
  <c r="A215" i="4"/>
  <c r="G214" i="4"/>
  <c r="F214" i="4"/>
  <c r="E214" i="4"/>
  <c r="D214" i="4"/>
  <c r="C214" i="4"/>
  <c r="B214" i="4"/>
  <c r="A214" i="4"/>
  <c r="G213" i="4"/>
  <c r="F213" i="4"/>
  <c r="E213" i="4"/>
  <c r="D213" i="4"/>
  <c r="C213" i="4"/>
  <c r="B213" i="4"/>
  <c r="A213" i="4"/>
  <c r="G212" i="4"/>
  <c r="F212" i="4"/>
  <c r="E212" i="4"/>
  <c r="D212" i="4"/>
  <c r="C212" i="4"/>
  <c r="B212" i="4"/>
  <c r="A212" i="4"/>
  <c r="G211" i="4"/>
  <c r="F211" i="4"/>
  <c r="E211" i="4"/>
  <c r="D211" i="4"/>
  <c r="C211" i="4"/>
  <c r="B211" i="4"/>
  <c r="A211" i="4"/>
  <c r="G210" i="4"/>
  <c r="F210" i="4"/>
  <c r="E210" i="4"/>
  <c r="D210" i="4"/>
  <c r="C210" i="4"/>
  <c r="B210" i="4"/>
  <c r="A210" i="4"/>
  <c r="G209" i="4"/>
  <c r="F209" i="4"/>
  <c r="E209" i="4"/>
  <c r="D209" i="4"/>
  <c r="C209" i="4"/>
  <c r="B209" i="4"/>
  <c r="A209" i="4"/>
  <c r="G208" i="4"/>
  <c r="F208" i="4"/>
  <c r="E208" i="4"/>
  <c r="D208" i="4"/>
  <c r="C208" i="4"/>
  <c r="B208" i="4"/>
  <c r="A208" i="4"/>
  <c r="G207" i="4"/>
  <c r="F207" i="4"/>
  <c r="E207" i="4"/>
  <c r="D207" i="4"/>
  <c r="C207" i="4"/>
  <c r="B207" i="4"/>
  <c r="A207" i="4"/>
  <c r="G206" i="4"/>
  <c r="F206" i="4"/>
  <c r="E206" i="4"/>
  <c r="D206" i="4"/>
  <c r="C206" i="4"/>
  <c r="B206" i="4"/>
  <c r="A206" i="4"/>
  <c r="G205" i="4"/>
  <c r="F205" i="4"/>
  <c r="E205" i="4"/>
  <c r="D205" i="4"/>
  <c r="C205" i="4"/>
  <c r="B205" i="4"/>
  <c r="A205" i="4"/>
  <c r="G204" i="4"/>
  <c r="F204" i="4"/>
  <c r="E204" i="4"/>
  <c r="D204" i="4"/>
  <c r="C204" i="4"/>
  <c r="B204" i="4"/>
  <c r="A204" i="4"/>
  <c r="G203" i="4"/>
  <c r="F203" i="4"/>
  <c r="E203" i="4"/>
  <c r="D203" i="4"/>
  <c r="C203" i="4"/>
  <c r="B203" i="4"/>
  <c r="A203" i="4"/>
  <c r="G202" i="4"/>
  <c r="F202" i="4"/>
  <c r="E202" i="4"/>
  <c r="D202" i="4"/>
  <c r="C202" i="4"/>
  <c r="B202" i="4"/>
  <c r="A202" i="4"/>
  <c r="G201" i="4"/>
  <c r="F201" i="4"/>
  <c r="E201" i="4"/>
  <c r="D201" i="4"/>
  <c r="C201" i="4"/>
  <c r="B201" i="4"/>
  <c r="A201" i="4"/>
  <c r="G200" i="4"/>
  <c r="F200" i="4"/>
  <c r="E200" i="4"/>
  <c r="D200" i="4"/>
  <c r="C200" i="4"/>
  <c r="B200" i="4"/>
  <c r="A200" i="4"/>
  <c r="G199" i="4"/>
  <c r="F199" i="4"/>
  <c r="E199" i="4"/>
  <c r="D199" i="4"/>
  <c r="C199" i="4"/>
  <c r="B199" i="4"/>
  <c r="A199" i="4"/>
  <c r="G198" i="4"/>
  <c r="F198" i="4"/>
  <c r="E198" i="4"/>
  <c r="D198" i="4"/>
  <c r="C198" i="4"/>
  <c r="B198" i="4"/>
  <c r="A198" i="4"/>
  <c r="G197" i="4"/>
  <c r="F197" i="4"/>
  <c r="E197" i="4"/>
  <c r="D197" i="4"/>
  <c r="C197" i="4"/>
  <c r="B197" i="4"/>
  <c r="A197" i="4"/>
  <c r="G196" i="4"/>
  <c r="F196" i="4"/>
  <c r="E196" i="4"/>
  <c r="D196" i="4"/>
  <c r="C196" i="4"/>
  <c r="B196" i="4"/>
  <c r="A196" i="4"/>
  <c r="G195" i="4"/>
  <c r="F195" i="4"/>
  <c r="E195" i="4"/>
  <c r="D195" i="4"/>
  <c r="C195" i="4"/>
  <c r="B195" i="4"/>
  <c r="A195" i="4"/>
  <c r="G194" i="4"/>
  <c r="F194" i="4"/>
  <c r="E194" i="4"/>
  <c r="D194" i="4"/>
  <c r="C194" i="4"/>
  <c r="B194" i="4"/>
  <c r="A194" i="4"/>
  <c r="G193" i="4"/>
  <c r="F193" i="4"/>
  <c r="E193" i="4"/>
  <c r="D193" i="4"/>
  <c r="C193" i="4"/>
  <c r="B193" i="4"/>
  <c r="A193" i="4"/>
  <c r="G192" i="4"/>
  <c r="F192" i="4"/>
  <c r="E192" i="4"/>
  <c r="D192" i="4"/>
  <c r="C192" i="4"/>
  <c r="B192" i="4"/>
  <c r="A192" i="4"/>
  <c r="G191" i="4"/>
  <c r="F191" i="4"/>
  <c r="E191" i="4"/>
  <c r="D191" i="4"/>
  <c r="C191" i="4"/>
  <c r="B191" i="4"/>
  <c r="A191" i="4"/>
  <c r="G190" i="4"/>
  <c r="F190" i="4"/>
  <c r="E190" i="4"/>
  <c r="D190" i="4"/>
  <c r="C190" i="4"/>
  <c r="B190" i="4"/>
  <c r="A190" i="4"/>
  <c r="G189" i="4"/>
  <c r="F189" i="4"/>
  <c r="E189" i="4"/>
  <c r="D189" i="4"/>
  <c r="C189" i="4"/>
  <c r="B189" i="4"/>
  <c r="A189" i="4"/>
  <c r="G188" i="4"/>
  <c r="F188" i="4"/>
  <c r="E188" i="4"/>
  <c r="D188" i="4"/>
  <c r="C188" i="4"/>
  <c r="B188" i="4"/>
  <c r="A188" i="4"/>
  <c r="G187" i="4"/>
  <c r="F187" i="4"/>
  <c r="E187" i="4"/>
  <c r="D187" i="4"/>
  <c r="C187" i="4"/>
  <c r="B187" i="4"/>
  <c r="A187" i="4"/>
  <c r="G186" i="4"/>
  <c r="F186" i="4"/>
  <c r="E186" i="4"/>
  <c r="D186" i="4"/>
  <c r="C186" i="4"/>
  <c r="B186" i="4"/>
  <c r="A186" i="4"/>
  <c r="G185" i="4"/>
  <c r="F185" i="4"/>
  <c r="E185" i="4"/>
  <c r="D185" i="4"/>
  <c r="C185" i="4"/>
  <c r="B185" i="4"/>
  <c r="A185" i="4"/>
  <c r="G184" i="4"/>
  <c r="F184" i="4"/>
  <c r="E184" i="4"/>
  <c r="D184" i="4"/>
  <c r="C184" i="4"/>
  <c r="B184" i="4"/>
  <c r="A184" i="4"/>
  <c r="G183" i="4"/>
  <c r="F183" i="4"/>
  <c r="E183" i="4"/>
  <c r="D183" i="4"/>
  <c r="C183" i="4"/>
  <c r="B183" i="4"/>
  <c r="A183" i="4"/>
  <c r="G182" i="4"/>
  <c r="F182" i="4"/>
  <c r="E182" i="4"/>
  <c r="D182" i="4"/>
  <c r="C182" i="4"/>
  <c r="B182" i="4"/>
  <c r="A182" i="4"/>
  <c r="G181" i="4"/>
  <c r="F181" i="4"/>
  <c r="E181" i="4"/>
  <c r="D181" i="4"/>
  <c r="C181" i="4"/>
  <c r="B181" i="4"/>
  <c r="A181" i="4"/>
  <c r="G180" i="4"/>
  <c r="F180" i="4"/>
  <c r="E180" i="4"/>
  <c r="D180" i="4"/>
  <c r="C180" i="4"/>
  <c r="B180" i="4"/>
  <c r="A180" i="4"/>
  <c r="G179" i="4"/>
  <c r="F179" i="4"/>
  <c r="E179" i="4"/>
  <c r="D179" i="4"/>
  <c r="C179" i="4"/>
  <c r="B179" i="4"/>
  <c r="A179" i="4"/>
  <c r="G178" i="4"/>
  <c r="F178" i="4"/>
  <c r="E178" i="4"/>
  <c r="D178" i="4"/>
  <c r="C178" i="4"/>
  <c r="B178" i="4"/>
  <c r="A178" i="4"/>
  <c r="G177" i="4"/>
  <c r="F177" i="4"/>
  <c r="E177" i="4"/>
  <c r="D177" i="4"/>
  <c r="C177" i="4"/>
  <c r="B177" i="4"/>
  <c r="A177" i="4"/>
  <c r="G176" i="4"/>
  <c r="F176" i="4"/>
  <c r="E176" i="4"/>
  <c r="D176" i="4"/>
  <c r="C176" i="4"/>
  <c r="B176" i="4"/>
  <c r="A176" i="4"/>
  <c r="G175" i="4"/>
  <c r="F175" i="4"/>
  <c r="E175" i="4"/>
  <c r="D175" i="4"/>
  <c r="C175" i="4"/>
  <c r="B175" i="4"/>
  <c r="A175" i="4"/>
  <c r="G174" i="4"/>
  <c r="F174" i="4"/>
  <c r="E174" i="4"/>
  <c r="D174" i="4"/>
  <c r="C174" i="4"/>
  <c r="B174" i="4"/>
  <c r="A174" i="4"/>
  <c r="G173" i="4"/>
  <c r="F173" i="4"/>
  <c r="E173" i="4"/>
  <c r="D173" i="4"/>
  <c r="C173" i="4"/>
  <c r="B173" i="4"/>
  <c r="A173" i="4"/>
  <c r="G172" i="4"/>
  <c r="F172" i="4"/>
  <c r="E172" i="4"/>
  <c r="D172" i="4"/>
  <c r="C172" i="4"/>
  <c r="B172" i="4"/>
  <c r="A172" i="4"/>
  <c r="G171" i="4"/>
  <c r="F171" i="4"/>
  <c r="E171" i="4"/>
  <c r="D171" i="4"/>
  <c r="C171" i="4"/>
  <c r="B171" i="4"/>
  <c r="A171" i="4"/>
  <c r="G170" i="4"/>
  <c r="F170" i="4"/>
  <c r="E170" i="4"/>
  <c r="D170" i="4"/>
  <c r="C170" i="4"/>
  <c r="B170" i="4"/>
  <c r="A170" i="4"/>
  <c r="G169" i="4"/>
  <c r="F169" i="4"/>
  <c r="E169" i="4"/>
  <c r="D169" i="4"/>
  <c r="C169" i="4"/>
  <c r="B169" i="4"/>
  <c r="A169" i="4"/>
  <c r="G168" i="4"/>
  <c r="F168" i="4"/>
  <c r="E168" i="4"/>
  <c r="D168" i="4"/>
  <c r="C168" i="4"/>
  <c r="B168" i="4"/>
  <c r="A168" i="4"/>
  <c r="G167" i="4"/>
  <c r="F167" i="4"/>
  <c r="E167" i="4"/>
  <c r="D167" i="4"/>
  <c r="C167" i="4"/>
  <c r="B167" i="4"/>
  <c r="A167" i="4"/>
  <c r="G166" i="4"/>
  <c r="F166" i="4"/>
  <c r="E166" i="4"/>
  <c r="D166" i="4"/>
  <c r="C166" i="4"/>
  <c r="B166" i="4"/>
  <c r="A166" i="4"/>
  <c r="G165" i="4"/>
  <c r="F165" i="4"/>
  <c r="E165" i="4"/>
  <c r="D165" i="4"/>
  <c r="C165" i="4"/>
  <c r="B165" i="4"/>
  <c r="A165" i="4"/>
  <c r="G164" i="4"/>
  <c r="F164" i="4"/>
  <c r="E164" i="4"/>
  <c r="D164" i="4"/>
  <c r="C164" i="4"/>
  <c r="B164" i="4"/>
  <c r="A164" i="4"/>
  <c r="G163" i="4"/>
  <c r="F163" i="4"/>
  <c r="E163" i="4"/>
  <c r="D163" i="4"/>
  <c r="C163" i="4"/>
  <c r="B163" i="4"/>
  <c r="A163" i="4"/>
  <c r="G162" i="4"/>
  <c r="F162" i="4"/>
  <c r="E162" i="4"/>
  <c r="D162" i="4"/>
  <c r="C162" i="4"/>
  <c r="B162" i="4"/>
  <c r="A162" i="4"/>
  <c r="G161" i="4"/>
  <c r="F161" i="4"/>
  <c r="E161" i="4"/>
  <c r="D161" i="4"/>
  <c r="C161" i="4"/>
  <c r="B161" i="4"/>
  <c r="A161" i="4"/>
  <c r="G160" i="4"/>
  <c r="F160" i="4"/>
  <c r="E160" i="4"/>
  <c r="D160" i="4"/>
  <c r="C160" i="4"/>
  <c r="B160" i="4"/>
  <c r="A160" i="4"/>
  <c r="G159" i="4"/>
  <c r="F159" i="4"/>
  <c r="E159" i="4"/>
  <c r="D159" i="4"/>
  <c r="C159" i="4"/>
  <c r="B159" i="4"/>
  <c r="A159" i="4"/>
  <c r="G158" i="4"/>
  <c r="F158" i="4"/>
  <c r="E158" i="4"/>
  <c r="D158" i="4"/>
  <c r="C158" i="4"/>
  <c r="B158" i="4"/>
  <c r="A158" i="4"/>
  <c r="G157" i="4"/>
  <c r="F157" i="4"/>
  <c r="E157" i="4"/>
  <c r="D157" i="4"/>
  <c r="C157" i="4"/>
  <c r="B157" i="4"/>
  <c r="A157" i="4"/>
  <c r="G156" i="4"/>
  <c r="F156" i="4"/>
  <c r="E156" i="4"/>
  <c r="D156" i="4"/>
  <c r="C156" i="4"/>
  <c r="B156" i="4"/>
  <c r="A156" i="4"/>
  <c r="G155" i="4"/>
  <c r="F155" i="4"/>
  <c r="E155" i="4"/>
  <c r="D155" i="4"/>
  <c r="C155" i="4"/>
  <c r="B155" i="4"/>
  <c r="A155" i="4"/>
  <c r="G154" i="4"/>
  <c r="F154" i="4"/>
  <c r="E154" i="4"/>
  <c r="D154" i="4"/>
  <c r="C154" i="4"/>
  <c r="B154" i="4"/>
  <c r="A154" i="4"/>
  <c r="G153" i="4"/>
  <c r="F153" i="4"/>
  <c r="E153" i="4"/>
  <c r="D153" i="4"/>
  <c r="C153" i="4"/>
  <c r="B153" i="4"/>
  <c r="A153" i="4"/>
  <c r="G152" i="4"/>
  <c r="F152" i="4"/>
  <c r="E152" i="4"/>
  <c r="D152" i="4"/>
  <c r="C152" i="4"/>
  <c r="B152" i="4"/>
  <c r="A152" i="4"/>
  <c r="G151" i="4"/>
  <c r="F151" i="4"/>
  <c r="E151" i="4"/>
  <c r="D151" i="4"/>
  <c r="C151" i="4"/>
  <c r="B151" i="4"/>
  <c r="A151" i="4"/>
  <c r="G150" i="4"/>
  <c r="F150" i="4"/>
  <c r="E150" i="4"/>
  <c r="D150" i="4"/>
  <c r="C150" i="4"/>
  <c r="B150" i="4"/>
  <c r="A150" i="4"/>
  <c r="G149" i="4"/>
  <c r="F149" i="4"/>
  <c r="E149" i="4"/>
  <c r="D149" i="4"/>
  <c r="C149" i="4"/>
  <c r="B149" i="4"/>
  <c r="A149" i="4"/>
  <c r="G148" i="4"/>
  <c r="F148" i="4"/>
  <c r="E148" i="4"/>
  <c r="D148" i="4"/>
  <c r="C148" i="4"/>
  <c r="B148" i="4"/>
  <c r="A148" i="4"/>
  <c r="G147" i="4"/>
  <c r="F147" i="4"/>
  <c r="E147" i="4"/>
  <c r="D147" i="4"/>
  <c r="C147" i="4"/>
  <c r="B147" i="4"/>
  <c r="A147" i="4"/>
  <c r="G146" i="4"/>
  <c r="F146" i="4"/>
  <c r="E146" i="4"/>
  <c r="D146" i="4"/>
  <c r="C146" i="4"/>
  <c r="B146" i="4"/>
  <c r="A146" i="4"/>
  <c r="G145" i="4"/>
  <c r="F145" i="4"/>
  <c r="E145" i="4"/>
  <c r="D145" i="4"/>
  <c r="C145" i="4"/>
  <c r="B145" i="4"/>
  <c r="A145" i="4"/>
  <c r="G144" i="4"/>
  <c r="F144" i="4"/>
  <c r="E144" i="4"/>
  <c r="D144" i="4"/>
  <c r="C144" i="4"/>
  <c r="B144" i="4"/>
  <c r="A144" i="4"/>
  <c r="G143" i="4"/>
  <c r="F143" i="4"/>
  <c r="E143" i="4"/>
  <c r="D143" i="4"/>
  <c r="C143" i="4"/>
  <c r="B143" i="4"/>
  <c r="A143" i="4"/>
  <c r="G142" i="4"/>
  <c r="F142" i="4"/>
  <c r="E142" i="4"/>
  <c r="D142" i="4"/>
  <c r="C142" i="4"/>
  <c r="B142" i="4"/>
  <c r="A142" i="4"/>
  <c r="G141" i="4"/>
  <c r="F141" i="4"/>
  <c r="E141" i="4"/>
  <c r="D141" i="4"/>
  <c r="C141" i="4"/>
  <c r="B141" i="4"/>
  <c r="A141" i="4"/>
  <c r="G140" i="4"/>
  <c r="F140" i="4"/>
  <c r="E140" i="4"/>
  <c r="D140" i="4"/>
  <c r="C140" i="4"/>
  <c r="B140" i="4"/>
  <c r="A140" i="4"/>
  <c r="G139" i="4"/>
  <c r="F139" i="4"/>
  <c r="E139" i="4"/>
  <c r="D139" i="4"/>
  <c r="C139" i="4"/>
  <c r="B139" i="4"/>
  <c r="A139" i="4"/>
  <c r="G138" i="4"/>
  <c r="F138" i="4"/>
  <c r="E138" i="4"/>
  <c r="D138" i="4"/>
  <c r="C138" i="4"/>
  <c r="B138" i="4"/>
  <c r="A138" i="4"/>
  <c r="G137" i="4"/>
  <c r="F137" i="4"/>
  <c r="E137" i="4"/>
  <c r="D137" i="4"/>
  <c r="C137" i="4"/>
  <c r="B137" i="4"/>
  <c r="A137" i="4"/>
  <c r="G136" i="4"/>
  <c r="F136" i="4"/>
  <c r="E136" i="4"/>
  <c r="D136" i="4"/>
  <c r="C136" i="4"/>
  <c r="B136" i="4"/>
  <c r="A136" i="4"/>
  <c r="G135" i="4"/>
  <c r="F135" i="4"/>
  <c r="E135" i="4"/>
  <c r="D135" i="4"/>
  <c r="C135" i="4"/>
  <c r="B135" i="4"/>
  <c r="A135" i="4"/>
  <c r="G134" i="4"/>
  <c r="F134" i="4"/>
  <c r="E134" i="4"/>
  <c r="D134" i="4"/>
  <c r="C134" i="4"/>
  <c r="B134" i="4"/>
  <c r="A134" i="4"/>
  <c r="G133" i="4"/>
  <c r="F133" i="4"/>
  <c r="E133" i="4"/>
  <c r="D133" i="4"/>
  <c r="C133" i="4"/>
  <c r="B133" i="4"/>
  <c r="A133" i="4"/>
  <c r="G132" i="4"/>
  <c r="F132" i="4"/>
  <c r="E132" i="4"/>
  <c r="D132" i="4"/>
  <c r="C132" i="4"/>
  <c r="B132" i="4"/>
  <c r="A132" i="4"/>
  <c r="G131" i="4"/>
  <c r="F131" i="4"/>
  <c r="E131" i="4"/>
  <c r="D131" i="4"/>
  <c r="C131" i="4"/>
  <c r="B131" i="4"/>
  <c r="A131" i="4"/>
  <c r="G130" i="4"/>
  <c r="F130" i="4"/>
  <c r="E130" i="4"/>
  <c r="D130" i="4"/>
  <c r="C130" i="4"/>
  <c r="B130" i="4"/>
  <c r="A130" i="4"/>
  <c r="G129" i="4"/>
  <c r="F129" i="4"/>
  <c r="E129" i="4"/>
  <c r="D129" i="4"/>
  <c r="C129" i="4"/>
  <c r="B129" i="4"/>
  <c r="A129" i="4"/>
  <c r="G128" i="4"/>
  <c r="F128" i="4"/>
  <c r="E128" i="4"/>
  <c r="D128" i="4"/>
  <c r="C128" i="4"/>
  <c r="B128" i="4"/>
  <c r="A128" i="4"/>
  <c r="G127" i="4"/>
  <c r="F127" i="4"/>
  <c r="E127" i="4"/>
  <c r="D127" i="4"/>
  <c r="C127" i="4"/>
  <c r="B127" i="4"/>
  <c r="A127" i="4"/>
  <c r="G126" i="4"/>
  <c r="F126" i="4"/>
  <c r="E126" i="4"/>
  <c r="D126" i="4"/>
  <c r="C126" i="4"/>
  <c r="B126" i="4"/>
  <c r="A126" i="4"/>
  <c r="G125" i="4"/>
  <c r="F125" i="4"/>
  <c r="E125" i="4"/>
  <c r="D125" i="4"/>
  <c r="C125" i="4"/>
  <c r="B125" i="4"/>
  <c r="A125" i="4"/>
  <c r="G124" i="4"/>
  <c r="F124" i="4"/>
  <c r="E124" i="4"/>
  <c r="D124" i="4"/>
  <c r="C124" i="4"/>
  <c r="B124" i="4"/>
  <c r="A124" i="4"/>
  <c r="G123" i="4"/>
  <c r="F123" i="4"/>
  <c r="E123" i="4"/>
  <c r="D123" i="4"/>
  <c r="C123" i="4"/>
  <c r="B123" i="4"/>
  <c r="A123" i="4"/>
  <c r="G122" i="4"/>
  <c r="F122" i="4"/>
  <c r="E122" i="4"/>
  <c r="D122" i="4"/>
  <c r="C122" i="4"/>
  <c r="B122" i="4"/>
  <c r="A122" i="4"/>
  <c r="G121" i="4"/>
  <c r="F121" i="4"/>
  <c r="E121" i="4"/>
  <c r="D121" i="4"/>
  <c r="C121" i="4"/>
  <c r="B121" i="4"/>
  <c r="A121" i="4"/>
  <c r="G120" i="4"/>
  <c r="F120" i="4"/>
  <c r="E120" i="4"/>
  <c r="D120" i="4"/>
  <c r="C120" i="4"/>
  <c r="B120" i="4"/>
  <c r="A120" i="4"/>
  <c r="G119" i="4"/>
  <c r="F119" i="4"/>
  <c r="E119" i="4"/>
  <c r="D119" i="4"/>
  <c r="C119" i="4"/>
  <c r="B119" i="4"/>
  <c r="A119" i="4"/>
  <c r="G118" i="4"/>
  <c r="F118" i="4"/>
  <c r="E118" i="4"/>
  <c r="D118" i="4"/>
  <c r="C118" i="4"/>
  <c r="B118" i="4"/>
  <c r="A118" i="4"/>
  <c r="G117" i="4"/>
  <c r="F117" i="4"/>
  <c r="E117" i="4"/>
  <c r="D117" i="4"/>
  <c r="C117" i="4"/>
  <c r="B117" i="4"/>
  <c r="A117" i="4"/>
  <c r="G116" i="4"/>
  <c r="F116" i="4"/>
  <c r="E116" i="4"/>
  <c r="D116" i="4"/>
  <c r="C116" i="4"/>
  <c r="B116" i="4"/>
  <c r="A116" i="4"/>
  <c r="G115" i="4"/>
  <c r="F115" i="4"/>
  <c r="E115" i="4"/>
  <c r="D115" i="4"/>
  <c r="C115" i="4"/>
  <c r="B115" i="4"/>
  <c r="A115" i="4"/>
  <c r="G114" i="4"/>
  <c r="F114" i="4"/>
  <c r="E114" i="4"/>
  <c r="D114" i="4"/>
  <c r="C114" i="4"/>
  <c r="B114" i="4"/>
  <c r="A114" i="4"/>
  <c r="G113" i="4"/>
  <c r="F113" i="4"/>
  <c r="E113" i="4"/>
  <c r="D113" i="4"/>
  <c r="C113" i="4"/>
  <c r="B113" i="4"/>
  <c r="A113" i="4"/>
  <c r="G112" i="4"/>
  <c r="F112" i="4"/>
  <c r="E112" i="4"/>
  <c r="D112" i="4"/>
  <c r="C112" i="4"/>
  <c r="B112" i="4"/>
  <c r="A112" i="4"/>
  <c r="G111" i="4"/>
  <c r="F111" i="4"/>
  <c r="E111" i="4"/>
  <c r="D111" i="4"/>
  <c r="C111" i="4"/>
  <c r="B111" i="4"/>
  <c r="A111" i="4"/>
  <c r="G110" i="4"/>
  <c r="F110" i="4"/>
  <c r="E110" i="4"/>
  <c r="D110" i="4"/>
  <c r="C110" i="4"/>
  <c r="B110" i="4"/>
  <c r="A110" i="4"/>
  <c r="G109" i="4"/>
  <c r="F109" i="4"/>
  <c r="E109" i="4"/>
  <c r="D109" i="4"/>
  <c r="C109" i="4"/>
  <c r="B109" i="4"/>
  <c r="A109" i="4"/>
  <c r="G108" i="4"/>
  <c r="F108" i="4"/>
  <c r="E108" i="4"/>
  <c r="D108" i="4"/>
  <c r="C108" i="4"/>
  <c r="B108" i="4"/>
  <c r="A108" i="4"/>
  <c r="G107" i="4"/>
  <c r="F107" i="4"/>
  <c r="E107" i="4"/>
  <c r="D107" i="4"/>
  <c r="C107" i="4"/>
  <c r="B107" i="4"/>
  <c r="A107" i="4"/>
  <c r="G106" i="4"/>
  <c r="F106" i="4"/>
  <c r="E106" i="4"/>
  <c r="D106" i="4"/>
  <c r="C106" i="4"/>
  <c r="B106" i="4"/>
  <c r="A106" i="4"/>
  <c r="G105" i="4"/>
  <c r="F105" i="4"/>
  <c r="E105" i="4"/>
  <c r="D105" i="4"/>
  <c r="C105" i="4"/>
  <c r="B105" i="4"/>
  <c r="A105" i="4"/>
  <c r="G104" i="4"/>
  <c r="F104" i="4"/>
  <c r="E104" i="4"/>
  <c r="D104" i="4"/>
  <c r="C104" i="4"/>
  <c r="B104" i="4"/>
  <c r="A104" i="4"/>
  <c r="G103" i="4"/>
  <c r="F103" i="4"/>
  <c r="E103" i="4"/>
  <c r="D103" i="4"/>
  <c r="C103" i="4"/>
  <c r="B103" i="4"/>
  <c r="A103" i="4"/>
  <c r="G102" i="4"/>
  <c r="F102" i="4"/>
  <c r="E102" i="4"/>
  <c r="D102" i="4"/>
  <c r="C102" i="4"/>
  <c r="B102" i="4"/>
  <c r="A102" i="4"/>
  <c r="G101" i="4"/>
  <c r="F101" i="4"/>
  <c r="E101" i="4"/>
  <c r="D101" i="4"/>
  <c r="C101" i="4"/>
  <c r="B101" i="4"/>
  <c r="A101" i="4"/>
  <c r="G100" i="4"/>
  <c r="F100" i="4"/>
  <c r="E100" i="4"/>
  <c r="D100" i="4"/>
  <c r="C100" i="4"/>
  <c r="B100" i="4"/>
  <c r="A100" i="4"/>
  <c r="G99" i="4"/>
  <c r="F99" i="4"/>
  <c r="E99" i="4"/>
  <c r="D99" i="4"/>
  <c r="C99" i="4"/>
  <c r="B99" i="4"/>
  <c r="A99" i="4"/>
  <c r="G98" i="4"/>
  <c r="F98" i="4"/>
  <c r="E98" i="4"/>
  <c r="D98" i="4"/>
  <c r="C98" i="4"/>
  <c r="B98" i="4"/>
  <c r="A98" i="4"/>
  <c r="G97" i="4"/>
  <c r="F97" i="4"/>
  <c r="E97" i="4"/>
  <c r="D97" i="4"/>
  <c r="C97" i="4"/>
  <c r="B97" i="4"/>
  <c r="A97" i="4"/>
  <c r="G96" i="4"/>
  <c r="F96" i="4"/>
  <c r="E96" i="4"/>
  <c r="D96" i="4"/>
  <c r="C96" i="4"/>
  <c r="B96" i="4"/>
  <c r="A96" i="4"/>
  <c r="G95" i="4"/>
  <c r="F95" i="4"/>
  <c r="E95" i="4"/>
  <c r="D95" i="4"/>
  <c r="C95" i="4"/>
  <c r="B95" i="4"/>
  <c r="A95" i="4"/>
  <c r="G94" i="4"/>
  <c r="F94" i="4"/>
  <c r="E94" i="4"/>
  <c r="D94" i="4"/>
  <c r="C94" i="4"/>
  <c r="B94" i="4"/>
  <c r="A94" i="4"/>
  <c r="G93" i="4"/>
  <c r="F93" i="4"/>
  <c r="E93" i="4"/>
  <c r="D93" i="4"/>
  <c r="C93" i="4"/>
  <c r="B93" i="4"/>
  <c r="A93" i="4"/>
  <c r="G92" i="4"/>
  <c r="F92" i="4"/>
  <c r="E92" i="4"/>
  <c r="D92" i="4"/>
  <c r="C92" i="4"/>
  <c r="B92" i="4"/>
  <c r="A92" i="4"/>
  <c r="G91" i="4"/>
  <c r="F91" i="4"/>
  <c r="E91" i="4"/>
  <c r="D91" i="4"/>
  <c r="C91" i="4"/>
  <c r="B91" i="4"/>
  <c r="A91" i="4"/>
  <c r="G90" i="4"/>
  <c r="F90" i="4"/>
  <c r="E90" i="4"/>
  <c r="D90" i="4"/>
  <c r="C90" i="4"/>
  <c r="B90" i="4"/>
  <c r="A90" i="4"/>
  <c r="G89" i="4"/>
  <c r="F89" i="4"/>
  <c r="E89" i="4"/>
  <c r="D89" i="4"/>
  <c r="C89" i="4"/>
  <c r="B89" i="4"/>
  <c r="A89" i="4"/>
  <c r="G88" i="4"/>
  <c r="F88" i="4"/>
  <c r="E88" i="4"/>
  <c r="D88" i="4"/>
  <c r="C88" i="4"/>
  <c r="B88" i="4"/>
  <c r="A88" i="4"/>
  <c r="G87" i="4"/>
  <c r="F87" i="4"/>
  <c r="E87" i="4"/>
  <c r="D87" i="4"/>
  <c r="C87" i="4"/>
  <c r="B87" i="4"/>
  <c r="A87" i="4"/>
  <c r="G86" i="4"/>
  <c r="F86" i="4"/>
  <c r="E86" i="4"/>
  <c r="D86" i="4"/>
  <c r="C86" i="4"/>
  <c r="B86" i="4"/>
  <c r="A86" i="4"/>
  <c r="G85" i="4"/>
  <c r="F85" i="4"/>
  <c r="E85" i="4"/>
  <c r="D85" i="4"/>
  <c r="C85" i="4"/>
  <c r="B85" i="4"/>
  <c r="A85" i="4"/>
  <c r="G84" i="4"/>
  <c r="F84" i="4"/>
  <c r="E84" i="4"/>
  <c r="D84" i="4"/>
  <c r="C84" i="4"/>
  <c r="B84" i="4"/>
  <c r="A84" i="4"/>
  <c r="G83" i="4"/>
  <c r="F83" i="4"/>
  <c r="E83" i="4"/>
  <c r="D83" i="4"/>
  <c r="C83" i="4"/>
  <c r="B83" i="4"/>
  <c r="A83" i="4"/>
  <c r="G82" i="4"/>
  <c r="F82" i="4"/>
  <c r="E82" i="4"/>
  <c r="D82" i="4"/>
  <c r="C82" i="4"/>
  <c r="B82" i="4"/>
  <c r="A82" i="4"/>
  <c r="G81" i="4"/>
  <c r="F81" i="4"/>
  <c r="E81" i="4"/>
  <c r="D81" i="4"/>
  <c r="C81" i="4"/>
  <c r="B81" i="4"/>
  <c r="A81" i="4"/>
  <c r="G80" i="4"/>
  <c r="F80" i="4"/>
  <c r="E80" i="4"/>
  <c r="D80" i="4"/>
  <c r="C80" i="4"/>
  <c r="B80" i="4"/>
  <c r="A80" i="4"/>
  <c r="G79" i="4"/>
  <c r="F79" i="4"/>
  <c r="E79" i="4"/>
  <c r="D79" i="4"/>
  <c r="C79" i="4"/>
  <c r="B79" i="4"/>
  <c r="A79" i="4"/>
  <c r="G78" i="4"/>
  <c r="F78" i="4"/>
  <c r="E78" i="4"/>
  <c r="D78" i="4"/>
  <c r="C78" i="4"/>
  <c r="B78" i="4"/>
  <c r="A78" i="4"/>
  <c r="G77" i="4"/>
  <c r="F77" i="4"/>
  <c r="E77" i="4"/>
  <c r="D77" i="4"/>
  <c r="C77" i="4"/>
  <c r="B77" i="4"/>
  <c r="A77" i="4"/>
  <c r="G76" i="4"/>
  <c r="F76" i="4"/>
  <c r="E76" i="4"/>
  <c r="D76" i="4"/>
  <c r="C76" i="4"/>
  <c r="B76" i="4"/>
  <c r="A76" i="4"/>
  <c r="G75" i="4"/>
  <c r="F75" i="4"/>
  <c r="E75" i="4"/>
  <c r="D75" i="4"/>
  <c r="C75" i="4"/>
  <c r="B75" i="4"/>
  <c r="A75" i="4"/>
  <c r="G74" i="4"/>
  <c r="F74" i="4"/>
  <c r="E74" i="4"/>
  <c r="D74" i="4"/>
  <c r="C74" i="4"/>
  <c r="B74" i="4"/>
  <c r="A74" i="4"/>
  <c r="G73" i="4"/>
  <c r="F73" i="4"/>
  <c r="E73" i="4"/>
  <c r="D73" i="4"/>
  <c r="C73" i="4"/>
  <c r="B73" i="4"/>
  <c r="A73" i="4"/>
  <c r="G72" i="4"/>
  <c r="F72" i="4"/>
  <c r="E72" i="4"/>
  <c r="D72" i="4"/>
  <c r="C72" i="4"/>
  <c r="B72" i="4"/>
  <c r="A72" i="4"/>
  <c r="G71" i="4"/>
  <c r="F71" i="4"/>
  <c r="E71" i="4"/>
  <c r="D71" i="4"/>
  <c r="C71" i="4"/>
  <c r="B71" i="4"/>
  <c r="A71" i="4"/>
  <c r="G70" i="4"/>
  <c r="F70" i="4"/>
  <c r="E70" i="4"/>
  <c r="D70" i="4"/>
  <c r="C70" i="4"/>
  <c r="B70" i="4"/>
  <c r="A70" i="4"/>
  <c r="G69" i="4"/>
  <c r="F69" i="4"/>
  <c r="E69" i="4"/>
  <c r="D69" i="4"/>
  <c r="C69" i="4"/>
  <c r="B69" i="4"/>
  <c r="A69" i="4"/>
  <c r="G68" i="4"/>
  <c r="F68" i="4"/>
  <c r="E68" i="4"/>
  <c r="D68" i="4"/>
  <c r="C68" i="4"/>
  <c r="B68" i="4"/>
  <c r="A68" i="4"/>
  <c r="G67" i="4"/>
  <c r="F67" i="4"/>
  <c r="E67" i="4"/>
  <c r="D67" i="4"/>
  <c r="C67" i="4"/>
  <c r="B67" i="4"/>
  <c r="A67" i="4"/>
  <c r="G66" i="4"/>
  <c r="F66" i="4"/>
  <c r="E66" i="4"/>
  <c r="D66" i="4"/>
  <c r="C66" i="4"/>
  <c r="B66" i="4"/>
  <c r="A66" i="4"/>
  <c r="G65" i="4"/>
  <c r="F65" i="4"/>
  <c r="E65" i="4"/>
  <c r="D65" i="4"/>
  <c r="C65" i="4"/>
  <c r="B65" i="4"/>
  <c r="A65" i="4"/>
  <c r="G64" i="4"/>
  <c r="F64" i="4"/>
  <c r="E64" i="4"/>
  <c r="D64" i="4"/>
  <c r="C64" i="4"/>
  <c r="B64" i="4"/>
  <c r="A64" i="4"/>
  <c r="G63" i="4"/>
  <c r="F63" i="4"/>
  <c r="E63" i="4"/>
  <c r="D63" i="4"/>
  <c r="C63" i="4"/>
  <c r="B63" i="4"/>
  <c r="A63" i="4"/>
  <c r="G62" i="4"/>
  <c r="F62" i="4"/>
  <c r="E62" i="4"/>
  <c r="D62" i="4"/>
  <c r="C62" i="4"/>
  <c r="B62" i="4"/>
  <c r="A62" i="4"/>
  <c r="G61" i="4"/>
  <c r="F61" i="4"/>
  <c r="E61" i="4"/>
  <c r="D61" i="4"/>
  <c r="C61" i="4"/>
  <c r="B61" i="4"/>
  <c r="A61" i="4"/>
  <c r="G60" i="4"/>
  <c r="F60" i="4"/>
  <c r="E60" i="4"/>
  <c r="D60" i="4"/>
  <c r="C60" i="4"/>
  <c r="B60" i="4"/>
  <c r="A60" i="4"/>
  <c r="G59" i="4"/>
  <c r="F59" i="4"/>
  <c r="E59" i="4"/>
  <c r="D59" i="4"/>
  <c r="C59" i="4"/>
  <c r="B59" i="4"/>
  <c r="A59" i="4"/>
  <c r="G58" i="4"/>
  <c r="F58" i="4"/>
  <c r="E58" i="4"/>
  <c r="D58" i="4"/>
  <c r="C58" i="4"/>
  <c r="B58" i="4"/>
  <c r="A58" i="4"/>
  <c r="G57" i="4"/>
  <c r="F57" i="4"/>
  <c r="E57" i="4"/>
  <c r="D57" i="4"/>
  <c r="C57" i="4"/>
  <c r="B57" i="4"/>
  <c r="A57" i="4"/>
  <c r="G56" i="4"/>
  <c r="F56" i="4"/>
  <c r="E56" i="4"/>
  <c r="D56" i="4"/>
  <c r="C56" i="4"/>
  <c r="B56" i="4"/>
  <c r="A56" i="4"/>
  <c r="G55" i="4"/>
  <c r="F55" i="4"/>
  <c r="E55" i="4"/>
  <c r="D55" i="4"/>
  <c r="C55" i="4"/>
  <c r="B55" i="4"/>
  <c r="A55" i="4"/>
  <c r="G54" i="4"/>
  <c r="F54" i="4"/>
  <c r="E54" i="4"/>
  <c r="D54" i="4"/>
  <c r="C54" i="4"/>
  <c r="B54" i="4"/>
  <c r="A54" i="4"/>
  <c r="G53" i="4"/>
  <c r="F53" i="4"/>
  <c r="E53" i="4"/>
  <c r="D53" i="4"/>
  <c r="C53" i="4"/>
  <c r="B53" i="4"/>
  <c r="A53" i="4"/>
  <c r="G52" i="4"/>
  <c r="F52" i="4"/>
  <c r="E52" i="4"/>
  <c r="D52" i="4"/>
  <c r="C52" i="4"/>
  <c r="B52" i="4"/>
  <c r="A52" i="4"/>
  <c r="G51" i="4"/>
  <c r="F51" i="4"/>
  <c r="E51" i="4"/>
  <c r="D51" i="4"/>
  <c r="C51" i="4"/>
  <c r="B51" i="4"/>
  <c r="A51" i="4"/>
  <c r="G50" i="4"/>
  <c r="F50" i="4"/>
  <c r="E50" i="4"/>
  <c r="D50" i="4"/>
  <c r="C50" i="4"/>
  <c r="B50" i="4"/>
  <c r="A50" i="4"/>
  <c r="G49" i="4"/>
  <c r="F49" i="4"/>
  <c r="E49" i="4"/>
  <c r="D49" i="4"/>
  <c r="C49" i="4"/>
  <c r="B49" i="4"/>
  <c r="A49" i="4"/>
  <c r="G48" i="4"/>
  <c r="F48" i="4"/>
  <c r="E48" i="4"/>
  <c r="D48" i="4"/>
  <c r="C48" i="4"/>
  <c r="B48" i="4"/>
  <c r="A48" i="4"/>
  <c r="G47" i="4"/>
  <c r="F47" i="4"/>
  <c r="E47" i="4"/>
  <c r="D47" i="4"/>
  <c r="C47" i="4"/>
  <c r="B47" i="4"/>
  <c r="A47" i="4"/>
  <c r="G46" i="4"/>
  <c r="F46" i="4"/>
  <c r="E46" i="4"/>
  <c r="D46" i="4"/>
  <c r="C46" i="4"/>
  <c r="B46" i="4"/>
  <c r="A46" i="4"/>
  <c r="G45" i="4"/>
  <c r="F45" i="4"/>
  <c r="E45" i="4"/>
  <c r="D45" i="4"/>
  <c r="C45" i="4"/>
  <c r="B45" i="4"/>
  <c r="A45" i="4"/>
  <c r="G44" i="4"/>
  <c r="F44" i="4"/>
  <c r="E44" i="4"/>
  <c r="D44" i="4"/>
  <c r="C44" i="4"/>
  <c r="B44" i="4"/>
  <c r="A44" i="4"/>
  <c r="G43" i="4"/>
  <c r="F43" i="4"/>
  <c r="E43" i="4"/>
  <c r="D43" i="4"/>
  <c r="C43" i="4"/>
  <c r="B43" i="4"/>
  <c r="A43" i="4"/>
  <c r="G42" i="4"/>
  <c r="F42" i="4"/>
  <c r="E42" i="4"/>
  <c r="D42" i="4"/>
  <c r="C42" i="4"/>
  <c r="B42" i="4"/>
  <c r="A42" i="4"/>
  <c r="G41" i="4"/>
  <c r="F41" i="4"/>
  <c r="E41" i="4"/>
  <c r="D41" i="4"/>
  <c r="C41" i="4"/>
  <c r="B41" i="4"/>
  <c r="A41" i="4"/>
  <c r="G40" i="4"/>
  <c r="F40" i="4"/>
  <c r="E40" i="4"/>
  <c r="D40" i="4"/>
  <c r="C40" i="4"/>
  <c r="B40" i="4"/>
  <c r="A40" i="4"/>
  <c r="G39" i="4"/>
  <c r="F39" i="4"/>
  <c r="E39" i="4"/>
  <c r="D39" i="4"/>
  <c r="C39" i="4"/>
  <c r="B39" i="4"/>
  <c r="A39" i="4"/>
  <c r="G38" i="4"/>
  <c r="F38" i="4"/>
  <c r="E38" i="4"/>
  <c r="D38" i="4"/>
  <c r="C38" i="4"/>
  <c r="B38" i="4"/>
  <c r="A38" i="4"/>
  <c r="G37" i="4"/>
  <c r="F37" i="4"/>
  <c r="E37" i="4"/>
  <c r="D37" i="4"/>
  <c r="C37" i="4"/>
  <c r="B37" i="4"/>
  <c r="A37" i="4"/>
  <c r="G36" i="4"/>
  <c r="F36" i="4"/>
  <c r="E36" i="4"/>
  <c r="D36" i="4"/>
  <c r="C36" i="4"/>
  <c r="B36" i="4"/>
  <c r="A36" i="4"/>
  <c r="G35" i="4"/>
  <c r="F35" i="4"/>
  <c r="E35" i="4"/>
  <c r="D35" i="4"/>
  <c r="C35" i="4"/>
  <c r="B35" i="4"/>
  <c r="A35" i="4"/>
  <c r="G34" i="4"/>
  <c r="F34" i="4"/>
  <c r="E34" i="4"/>
  <c r="D34" i="4"/>
  <c r="C34" i="4"/>
  <c r="B34" i="4"/>
  <c r="A34" i="4"/>
  <c r="G33" i="4"/>
  <c r="F33" i="4"/>
  <c r="E33" i="4"/>
  <c r="D33" i="4"/>
  <c r="C33" i="4"/>
  <c r="B33" i="4"/>
  <c r="A33" i="4"/>
  <c r="G32" i="4"/>
  <c r="F32" i="4"/>
  <c r="E32" i="4"/>
  <c r="D32" i="4"/>
  <c r="C32" i="4"/>
  <c r="B32" i="4"/>
  <c r="A32" i="4"/>
  <c r="G31" i="4"/>
  <c r="F31" i="4"/>
  <c r="E31" i="4"/>
  <c r="D31" i="4"/>
  <c r="C31" i="4"/>
  <c r="B31" i="4"/>
  <c r="A31" i="4"/>
  <c r="G30" i="4"/>
  <c r="F30" i="4"/>
  <c r="E30" i="4"/>
  <c r="D30" i="4"/>
  <c r="C30" i="4"/>
  <c r="B30" i="4"/>
  <c r="A30" i="4"/>
  <c r="G29" i="4"/>
  <c r="F29" i="4"/>
  <c r="E29" i="4"/>
  <c r="D29" i="4"/>
  <c r="C29" i="4"/>
  <c r="B29" i="4"/>
  <c r="A29" i="4"/>
  <c r="G28" i="4"/>
  <c r="F28" i="4"/>
  <c r="E28" i="4"/>
  <c r="D28" i="4"/>
  <c r="C28" i="4"/>
  <c r="B28" i="4"/>
  <c r="A28" i="4"/>
  <c r="G27" i="4"/>
  <c r="F27" i="4"/>
  <c r="E27" i="4"/>
  <c r="D27" i="4"/>
  <c r="C27" i="4"/>
  <c r="B27" i="4"/>
  <c r="A27" i="4"/>
  <c r="G26" i="4"/>
  <c r="F26" i="4"/>
  <c r="E26" i="4"/>
  <c r="D26" i="4"/>
  <c r="C26" i="4"/>
  <c r="B26" i="4"/>
  <c r="A26" i="4"/>
  <c r="G25" i="4"/>
  <c r="F25" i="4"/>
  <c r="E25" i="4"/>
  <c r="D25" i="4"/>
  <c r="C25" i="4"/>
  <c r="B25" i="4"/>
  <c r="A25" i="4"/>
  <c r="G24" i="4"/>
  <c r="F24" i="4"/>
  <c r="E24" i="4"/>
  <c r="D24" i="4"/>
  <c r="C24" i="4"/>
  <c r="B24" i="4"/>
  <c r="A24" i="4"/>
  <c r="G23" i="4"/>
  <c r="F23" i="4"/>
  <c r="E23" i="4"/>
  <c r="D23" i="4"/>
  <c r="C23" i="4"/>
  <c r="B23" i="4"/>
  <c r="A23" i="4"/>
  <c r="G22" i="4"/>
  <c r="F22" i="4"/>
  <c r="E22" i="4"/>
  <c r="D22" i="4"/>
  <c r="C22" i="4"/>
  <c r="B22" i="4"/>
  <c r="A22" i="4"/>
  <c r="G21" i="4"/>
  <c r="F21" i="4"/>
  <c r="E21" i="4"/>
  <c r="D21" i="4"/>
  <c r="C21" i="4"/>
  <c r="B21" i="4"/>
  <c r="A21" i="4"/>
  <c r="G20" i="4"/>
  <c r="F20" i="4"/>
  <c r="E20" i="4"/>
  <c r="D20" i="4"/>
  <c r="C20" i="4"/>
  <c r="B20" i="4"/>
  <c r="A20" i="4"/>
  <c r="G19" i="4"/>
  <c r="F19" i="4"/>
  <c r="E19" i="4"/>
  <c r="D19" i="4"/>
  <c r="C19" i="4"/>
  <c r="B19" i="4"/>
  <c r="A19" i="4"/>
  <c r="G18" i="4"/>
  <c r="F18" i="4"/>
  <c r="E18" i="4"/>
  <c r="D18" i="4"/>
  <c r="C18" i="4"/>
  <c r="B18" i="4"/>
  <c r="A18" i="4"/>
  <c r="G17" i="4"/>
  <c r="F17" i="4"/>
  <c r="E17" i="4"/>
  <c r="D17" i="4"/>
  <c r="C17" i="4"/>
  <c r="B17" i="4"/>
  <c r="A17" i="4"/>
  <c r="G16" i="4"/>
  <c r="F16" i="4"/>
  <c r="E16" i="4"/>
  <c r="D16" i="4"/>
  <c r="C16" i="4"/>
  <c r="B16" i="4"/>
  <c r="A16" i="4"/>
  <c r="G15" i="4"/>
  <c r="F15" i="4"/>
  <c r="E15" i="4"/>
  <c r="D15" i="4"/>
  <c r="C15" i="4"/>
  <c r="B15" i="4"/>
  <c r="A15" i="4"/>
  <c r="G14" i="4"/>
  <c r="F14" i="4"/>
  <c r="E14" i="4"/>
  <c r="D14" i="4"/>
  <c r="C14" i="4"/>
  <c r="B14" i="4"/>
  <c r="A14" i="4"/>
  <c r="G13" i="4"/>
  <c r="F13" i="4"/>
  <c r="E13" i="4"/>
  <c r="D13" i="4"/>
  <c r="C13" i="4"/>
  <c r="B13" i="4"/>
  <c r="A13" i="4"/>
  <c r="G12" i="4"/>
  <c r="F12" i="4"/>
  <c r="E12" i="4"/>
  <c r="D12" i="4"/>
  <c r="C12" i="4"/>
  <c r="B12" i="4"/>
  <c r="A12" i="4"/>
  <c r="G11" i="4"/>
  <c r="F11" i="4"/>
  <c r="E11" i="4"/>
  <c r="D11" i="4"/>
  <c r="C11" i="4"/>
  <c r="B11" i="4"/>
  <c r="A11" i="4"/>
  <c r="G10" i="4"/>
  <c r="F10" i="4"/>
  <c r="E10" i="4"/>
  <c r="D10" i="4"/>
  <c r="C10" i="4"/>
  <c r="B10" i="4"/>
  <c r="A10" i="4"/>
  <c r="G9" i="4"/>
  <c r="F9" i="4"/>
  <c r="E9" i="4"/>
  <c r="D9" i="4"/>
  <c r="C9" i="4"/>
  <c r="B9" i="4"/>
  <c r="A9" i="4"/>
  <c r="G8" i="4"/>
  <c r="F8" i="4"/>
  <c r="E8" i="4"/>
  <c r="D8" i="4"/>
  <c r="C8" i="4"/>
  <c r="B8" i="4"/>
  <c r="A8" i="4"/>
  <c r="G7" i="4"/>
  <c r="F7" i="4"/>
  <c r="E7" i="4"/>
  <c r="D7" i="4"/>
  <c r="C7" i="4"/>
  <c r="B7" i="4"/>
  <c r="A7" i="4"/>
  <c r="G6" i="4"/>
  <c r="F6" i="4"/>
  <c r="E6" i="4"/>
  <c r="D6" i="4"/>
  <c r="C6" i="4"/>
  <c r="B6" i="4"/>
  <c r="A6" i="4"/>
  <c r="G5" i="4"/>
  <c r="F5" i="4"/>
  <c r="E5" i="4"/>
  <c r="D5" i="4"/>
  <c r="C5" i="4"/>
  <c r="B5" i="4"/>
  <c r="A5" i="4"/>
  <c r="G4" i="4"/>
  <c r="F4" i="4"/>
  <c r="E4" i="4"/>
  <c r="D4" i="4"/>
  <c r="C4" i="4"/>
  <c r="B4" i="4"/>
  <c r="A4" i="4"/>
  <c r="G3" i="4"/>
  <c r="F3" i="4"/>
  <c r="E3" i="4"/>
  <c r="D3" i="4"/>
  <c r="C3" i="4"/>
  <c r="B3" i="4"/>
  <c r="A3" i="4"/>
  <c r="G2" i="4"/>
  <c r="F2" i="4"/>
  <c r="E2" i="4"/>
  <c r="D2" i="4"/>
  <c r="C2" i="4"/>
  <c r="B2" i="4"/>
  <c r="A2" i="4"/>
  <c r="G1" i="4"/>
  <c r="F1" i="4"/>
  <c r="E1" i="4"/>
  <c r="D1" i="4"/>
  <c r="C1" i="4"/>
  <c r="B1" i="4"/>
  <c r="A1" i="4"/>
  <c r="G300" i="2"/>
  <c r="F300" i="2"/>
  <c r="E300" i="2"/>
  <c r="D300" i="2"/>
  <c r="C300" i="2"/>
  <c r="B300" i="2"/>
  <c r="A300" i="2"/>
  <c r="G299" i="2"/>
  <c r="F299" i="2"/>
  <c r="E299" i="2"/>
  <c r="D299" i="2"/>
  <c r="C299" i="2"/>
  <c r="B299" i="2"/>
  <c r="A299" i="2"/>
  <c r="G298" i="2"/>
  <c r="F298" i="2"/>
  <c r="E298" i="2"/>
  <c r="D298" i="2"/>
  <c r="C298" i="2"/>
  <c r="B298" i="2"/>
  <c r="A298" i="2"/>
  <c r="G297" i="2"/>
  <c r="F297" i="2"/>
  <c r="E297" i="2"/>
  <c r="D297" i="2"/>
  <c r="C297" i="2"/>
  <c r="B297" i="2"/>
  <c r="A297" i="2"/>
  <c r="G296" i="2"/>
  <c r="F296" i="2"/>
  <c r="E296" i="2"/>
  <c r="D296" i="2"/>
  <c r="C296" i="2"/>
  <c r="B296" i="2"/>
  <c r="A296" i="2"/>
  <c r="G295" i="2"/>
  <c r="F295" i="2"/>
  <c r="E295" i="2"/>
  <c r="D295" i="2"/>
  <c r="C295" i="2"/>
  <c r="B295" i="2"/>
  <c r="A295" i="2"/>
  <c r="G294" i="2"/>
  <c r="F294" i="2"/>
  <c r="E294" i="2"/>
  <c r="D294" i="2"/>
  <c r="C294" i="2"/>
  <c r="B294" i="2"/>
  <c r="A294" i="2"/>
  <c r="G293" i="2"/>
  <c r="F293" i="2"/>
  <c r="E293" i="2"/>
  <c r="D293" i="2"/>
  <c r="C293" i="2"/>
  <c r="B293" i="2"/>
  <c r="A293" i="2"/>
  <c r="G292" i="2"/>
  <c r="F292" i="2"/>
  <c r="E292" i="2"/>
  <c r="D292" i="2"/>
  <c r="C292" i="2"/>
  <c r="B292" i="2"/>
  <c r="A292" i="2"/>
  <c r="G291" i="2"/>
  <c r="F291" i="2"/>
  <c r="E291" i="2"/>
  <c r="D291" i="2"/>
  <c r="C291" i="2"/>
  <c r="B291" i="2"/>
  <c r="A291" i="2"/>
  <c r="G290" i="2"/>
  <c r="F290" i="2"/>
  <c r="E290" i="2"/>
  <c r="D290" i="2"/>
  <c r="C290" i="2"/>
  <c r="B290" i="2"/>
  <c r="A290" i="2"/>
  <c r="G289" i="2"/>
  <c r="F289" i="2"/>
  <c r="E289" i="2"/>
  <c r="D289" i="2"/>
  <c r="C289" i="2"/>
  <c r="B289" i="2"/>
  <c r="A289" i="2"/>
  <c r="G288" i="2"/>
  <c r="F288" i="2"/>
  <c r="E288" i="2"/>
  <c r="D288" i="2"/>
  <c r="C288" i="2"/>
  <c r="B288" i="2"/>
  <c r="A288" i="2"/>
  <c r="G287" i="2"/>
  <c r="F287" i="2"/>
  <c r="E287" i="2"/>
  <c r="D287" i="2"/>
  <c r="C287" i="2"/>
  <c r="B287" i="2"/>
  <c r="A287" i="2"/>
  <c r="G286" i="2"/>
  <c r="F286" i="2"/>
  <c r="E286" i="2"/>
  <c r="D286" i="2"/>
  <c r="C286" i="2"/>
  <c r="B286" i="2"/>
  <c r="A286" i="2"/>
  <c r="G285" i="2"/>
  <c r="F285" i="2"/>
  <c r="E285" i="2"/>
  <c r="D285" i="2"/>
  <c r="C285" i="2"/>
  <c r="B285" i="2"/>
  <c r="A285" i="2"/>
  <c r="G284" i="2"/>
  <c r="F284" i="2"/>
  <c r="E284" i="2"/>
  <c r="D284" i="2"/>
  <c r="C284" i="2"/>
  <c r="B284" i="2"/>
  <c r="A284" i="2"/>
  <c r="G283" i="2"/>
  <c r="F283" i="2"/>
  <c r="E283" i="2"/>
  <c r="D283" i="2"/>
  <c r="C283" i="2"/>
  <c r="B283" i="2"/>
  <c r="A283" i="2"/>
  <c r="G282" i="2"/>
  <c r="F282" i="2"/>
  <c r="E282" i="2"/>
  <c r="D282" i="2"/>
  <c r="C282" i="2"/>
  <c r="B282" i="2"/>
  <c r="A282" i="2"/>
  <c r="G281" i="2"/>
  <c r="F281" i="2"/>
  <c r="E281" i="2"/>
  <c r="D281" i="2"/>
  <c r="C281" i="2"/>
  <c r="B281" i="2"/>
  <c r="A281" i="2"/>
  <c r="G280" i="2"/>
  <c r="F280" i="2"/>
  <c r="E280" i="2"/>
  <c r="D280" i="2"/>
  <c r="C280" i="2"/>
  <c r="B280" i="2"/>
  <c r="A280" i="2"/>
  <c r="G279" i="2"/>
  <c r="F279" i="2"/>
  <c r="E279" i="2"/>
  <c r="D279" i="2"/>
  <c r="C279" i="2"/>
  <c r="B279" i="2"/>
  <c r="A279" i="2"/>
  <c r="G278" i="2"/>
  <c r="F278" i="2"/>
  <c r="E278" i="2"/>
  <c r="D278" i="2"/>
  <c r="C278" i="2"/>
  <c r="B278" i="2"/>
  <c r="A278" i="2"/>
  <c r="G277" i="2"/>
  <c r="F277" i="2"/>
  <c r="E277" i="2"/>
  <c r="D277" i="2"/>
  <c r="C277" i="2"/>
  <c r="B277" i="2"/>
  <c r="A277" i="2"/>
  <c r="G276" i="2"/>
  <c r="F276" i="2"/>
  <c r="E276" i="2"/>
  <c r="D276" i="2"/>
  <c r="C276" i="2"/>
  <c r="B276" i="2"/>
  <c r="A276" i="2"/>
  <c r="G275" i="2"/>
  <c r="F275" i="2"/>
  <c r="E275" i="2"/>
  <c r="D275" i="2"/>
  <c r="C275" i="2"/>
  <c r="B275" i="2"/>
  <c r="A275" i="2"/>
  <c r="G274" i="2"/>
  <c r="F274" i="2"/>
  <c r="E274" i="2"/>
  <c r="D274" i="2"/>
  <c r="C274" i="2"/>
  <c r="B274" i="2"/>
  <c r="A274" i="2"/>
  <c r="G273" i="2"/>
  <c r="F273" i="2"/>
  <c r="E273" i="2"/>
  <c r="D273" i="2"/>
  <c r="C273" i="2"/>
  <c r="B273" i="2"/>
  <c r="A273" i="2"/>
  <c r="G272" i="2"/>
  <c r="F272" i="2"/>
  <c r="E272" i="2"/>
  <c r="D272" i="2"/>
  <c r="C272" i="2"/>
  <c r="B272" i="2"/>
  <c r="A272" i="2"/>
  <c r="G271" i="2"/>
  <c r="F271" i="2"/>
  <c r="E271" i="2"/>
  <c r="D271" i="2"/>
  <c r="C271" i="2"/>
  <c r="B271" i="2"/>
  <c r="A271" i="2"/>
  <c r="G270" i="2"/>
  <c r="F270" i="2"/>
  <c r="E270" i="2"/>
  <c r="D270" i="2"/>
  <c r="C270" i="2"/>
  <c r="B270" i="2"/>
  <c r="A270" i="2"/>
  <c r="G269" i="2"/>
  <c r="F269" i="2"/>
  <c r="E269" i="2"/>
  <c r="D269" i="2"/>
  <c r="C269" i="2"/>
  <c r="B269" i="2"/>
  <c r="A269" i="2"/>
  <c r="G268" i="2"/>
  <c r="F268" i="2"/>
  <c r="E268" i="2"/>
  <c r="D268" i="2"/>
  <c r="C268" i="2"/>
  <c r="B268" i="2"/>
  <c r="A268" i="2"/>
  <c r="G267" i="2"/>
  <c r="F267" i="2"/>
  <c r="E267" i="2"/>
  <c r="D267" i="2"/>
  <c r="C267" i="2"/>
  <c r="B267" i="2"/>
  <c r="A267" i="2"/>
  <c r="G266" i="2"/>
  <c r="F266" i="2"/>
  <c r="E266" i="2"/>
  <c r="D266" i="2"/>
  <c r="C266" i="2"/>
  <c r="B266" i="2"/>
  <c r="A266" i="2"/>
  <c r="G265" i="2"/>
  <c r="F265" i="2"/>
  <c r="E265" i="2"/>
  <c r="D265" i="2"/>
  <c r="C265" i="2"/>
  <c r="B265" i="2"/>
  <c r="A265" i="2"/>
  <c r="G264" i="2"/>
  <c r="F264" i="2"/>
  <c r="E264" i="2"/>
  <c r="D264" i="2"/>
  <c r="C264" i="2"/>
  <c r="B264" i="2"/>
  <c r="A264" i="2"/>
  <c r="G263" i="2"/>
  <c r="F263" i="2"/>
  <c r="E263" i="2"/>
  <c r="D263" i="2"/>
  <c r="C263" i="2"/>
  <c r="B263" i="2"/>
  <c r="A263" i="2"/>
  <c r="G262" i="2"/>
  <c r="F262" i="2"/>
  <c r="E262" i="2"/>
  <c r="D262" i="2"/>
  <c r="C262" i="2"/>
  <c r="B262" i="2"/>
  <c r="A262" i="2"/>
  <c r="G261" i="2"/>
  <c r="F261" i="2"/>
  <c r="E261" i="2"/>
  <c r="D261" i="2"/>
  <c r="C261" i="2"/>
  <c r="B261" i="2"/>
  <c r="A261" i="2"/>
  <c r="G260" i="2"/>
  <c r="F260" i="2"/>
  <c r="E260" i="2"/>
  <c r="D260" i="2"/>
  <c r="C260" i="2"/>
  <c r="B260" i="2"/>
  <c r="A260" i="2"/>
  <c r="G259" i="2"/>
  <c r="F259" i="2"/>
  <c r="E259" i="2"/>
  <c r="D259" i="2"/>
  <c r="C259" i="2"/>
  <c r="B259" i="2"/>
  <c r="A259" i="2"/>
  <c r="G258" i="2"/>
  <c r="F258" i="2"/>
  <c r="E258" i="2"/>
  <c r="D258" i="2"/>
  <c r="C258" i="2"/>
  <c r="B258" i="2"/>
  <c r="A258" i="2"/>
  <c r="G257" i="2"/>
  <c r="F257" i="2"/>
  <c r="E257" i="2"/>
  <c r="D257" i="2"/>
  <c r="C257" i="2"/>
  <c r="B257" i="2"/>
  <c r="A257" i="2"/>
  <c r="G256" i="2"/>
  <c r="F256" i="2"/>
  <c r="E256" i="2"/>
  <c r="D256" i="2"/>
  <c r="C256" i="2"/>
  <c r="B256" i="2"/>
  <c r="A256" i="2"/>
  <c r="G255" i="2"/>
  <c r="F255" i="2"/>
  <c r="E255" i="2"/>
  <c r="D255" i="2"/>
  <c r="C255" i="2"/>
  <c r="B255" i="2"/>
  <c r="A255" i="2"/>
  <c r="G254" i="2"/>
  <c r="F254" i="2"/>
  <c r="E254" i="2"/>
  <c r="D254" i="2"/>
  <c r="C254" i="2"/>
  <c r="B254" i="2"/>
  <c r="A254" i="2"/>
  <c r="G253" i="2"/>
  <c r="F253" i="2"/>
  <c r="E253" i="2"/>
  <c r="D253" i="2"/>
  <c r="C253" i="2"/>
  <c r="B253" i="2"/>
  <c r="A253" i="2"/>
  <c r="G252" i="2"/>
  <c r="F252" i="2"/>
  <c r="E252" i="2"/>
  <c r="D252" i="2"/>
  <c r="C252" i="2"/>
  <c r="B252" i="2"/>
  <c r="A252" i="2"/>
  <c r="G251" i="2"/>
  <c r="F251" i="2"/>
  <c r="E251" i="2"/>
  <c r="D251" i="2"/>
  <c r="C251" i="2"/>
  <c r="B251" i="2"/>
  <c r="A251" i="2"/>
  <c r="G250" i="2"/>
  <c r="F250" i="2"/>
  <c r="E250" i="2"/>
  <c r="D250" i="2"/>
  <c r="C250" i="2"/>
  <c r="B250" i="2"/>
  <c r="A250" i="2"/>
  <c r="G249" i="2"/>
  <c r="F249" i="2"/>
  <c r="E249" i="2"/>
  <c r="D249" i="2"/>
  <c r="C249" i="2"/>
  <c r="B249" i="2"/>
  <c r="A249" i="2"/>
  <c r="G248" i="2"/>
  <c r="F248" i="2"/>
  <c r="E248" i="2"/>
  <c r="D248" i="2"/>
  <c r="C248" i="2"/>
  <c r="B248" i="2"/>
  <c r="A248" i="2"/>
  <c r="G247" i="2"/>
  <c r="F247" i="2"/>
  <c r="E247" i="2"/>
  <c r="D247" i="2"/>
  <c r="C247" i="2"/>
  <c r="B247" i="2"/>
  <c r="A247" i="2"/>
  <c r="G246" i="2"/>
  <c r="F246" i="2"/>
  <c r="E246" i="2"/>
  <c r="D246" i="2"/>
  <c r="C246" i="2"/>
  <c r="B246" i="2"/>
  <c r="A246" i="2"/>
  <c r="G245" i="2"/>
  <c r="F245" i="2"/>
  <c r="E245" i="2"/>
  <c r="D245" i="2"/>
  <c r="C245" i="2"/>
  <c r="B245" i="2"/>
  <c r="A245" i="2"/>
  <c r="G244" i="2"/>
  <c r="F244" i="2"/>
  <c r="E244" i="2"/>
  <c r="D244" i="2"/>
  <c r="C244" i="2"/>
  <c r="B244" i="2"/>
  <c r="A244" i="2"/>
  <c r="G243" i="2"/>
  <c r="F243" i="2"/>
  <c r="E243" i="2"/>
  <c r="D243" i="2"/>
  <c r="C243" i="2"/>
  <c r="B243" i="2"/>
  <c r="A243" i="2"/>
  <c r="G242" i="2"/>
  <c r="F242" i="2"/>
  <c r="E242" i="2"/>
  <c r="D242" i="2"/>
  <c r="C242" i="2"/>
  <c r="B242" i="2"/>
  <c r="A242" i="2"/>
  <c r="G241" i="2"/>
  <c r="F241" i="2"/>
  <c r="E241" i="2"/>
  <c r="D241" i="2"/>
  <c r="C241" i="2"/>
  <c r="B241" i="2"/>
  <c r="A241" i="2"/>
  <c r="G240" i="2"/>
  <c r="F240" i="2"/>
  <c r="E240" i="2"/>
  <c r="D240" i="2"/>
  <c r="C240" i="2"/>
  <c r="B240" i="2"/>
  <c r="A240" i="2"/>
  <c r="G239" i="2"/>
  <c r="F239" i="2"/>
  <c r="E239" i="2"/>
  <c r="D239" i="2"/>
  <c r="C239" i="2"/>
  <c r="B239" i="2"/>
  <c r="A239" i="2"/>
  <c r="G238" i="2"/>
  <c r="F238" i="2"/>
  <c r="E238" i="2"/>
  <c r="D238" i="2"/>
  <c r="C238" i="2"/>
  <c r="B238" i="2"/>
  <c r="A238" i="2"/>
  <c r="G237" i="2"/>
  <c r="F237" i="2"/>
  <c r="E237" i="2"/>
  <c r="D237" i="2"/>
  <c r="C237" i="2"/>
  <c r="B237" i="2"/>
  <c r="A237" i="2"/>
  <c r="G236" i="2"/>
  <c r="F236" i="2"/>
  <c r="E236" i="2"/>
  <c r="D236" i="2"/>
  <c r="C236" i="2"/>
  <c r="B236" i="2"/>
  <c r="A236" i="2"/>
  <c r="G235" i="2"/>
  <c r="F235" i="2"/>
  <c r="E235" i="2"/>
  <c r="D235" i="2"/>
  <c r="C235" i="2"/>
  <c r="B235" i="2"/>
  <c r="A235" i="2"/>
  <c r="G234" i="2"/>
  <c r="F234" i="2"/>
  <c r="E234" i="2"/>
  <c r="D234" i="2"/>
  <c r="C234" i="2"/>
  <c r="B234" i="2"/>
  <c r="A234" i="2"/>
  <c r="G233" i="2"/>
  <c r="F233" i="2"/>
  <c r="E233" i="2"/>
  <c r="D233" i="2"/>
  <c r="C233" i="2"/>
  <c r="B233" i="2"/>
  <c r="A233" i="2"/>
  <c r="G232" i="2"/>
  <c r="F232" i="2"/>
  <c r="E232" i="2"/>
  <c r="D232" i="2"/>
  <c r="C232" i="2"/>
  <c r="B232" i="2"/>
  <c r="A232" i="2"/>
  <c r="G231" i="2"/>
  <c r="F231" i="2"/>
  <c r="E231" i="2"/>
  <c r="D231" i="2"/>
  <c r="C231" i="2"/>
  <c r="B231" i="2"/>
  <c r="A231" i="2"/>
  <c r="G230" i="2"/>
  <c r="F230" i="2"/>
  <c r="E230" i="2"/>
  <c r="D230" i="2"/>
  <c r="C230" i="2"/>
  <c r="B230" i="2"/>
  <c r="A230" i="2"/>
  <c r="G229" i="2"/>
  <c r="F229" i="2"/>
  <c r="E229" i="2"/>
  <c r="D229" i="2"/>
  <c r="C229" i="2"/>
  <c r="B229" i="2"/>
  <c r="A229" i="2"/>
  <c r="G228" i="2"/>
  <c r="F228" i="2"/>
  <c r="E228" i="2"/>
  <c r="D228" i="2"/>
  <c r="C228" i="2"/>
  <c r="B228" i="2"/>
  <c r="A228" i="2"/>
  <c r="G227" i="2"/>
  <c r="F227" i="2"/>
  <c r="E227" i="2"/>
  <c r="D227" i="2"/>
  <c r="C227" i="2"/>
  <c r="B227" i="2"/>
  <c r="A227" i="2"/>
  <c r="G226" i="2"/>
  <c r="F226" i="2"/>
  <c r="E226" i="2"/>
  <c r="D226" i="2"/>
  <c r="C226" i="2"/>
  <c r="B226" i="2"/>
  <c r="A226" i="2"/>
  <c r="G225" i="2"/>
  <c r="F225" i="2"/>
  <c r="E225" i="2"/>
  <c r="D225" i="2"/>
  <c r="C225" i="2"/>
  <c r="B225" i="2"/>
  <c r="A225" i="2"/>
  <c r="G224" i="2"/>
  <c r="F224" i="2"/>
  <c r="E224" i="2"/>
  <c r="D224" i="2"/>
  <c r="C224" i="2"/>
  <c r="B224" i="2"/>
  <c r="A224" i="2"/>
  <c r="G223" i="2"/>
  <c r="F223" i="2"/>
  <c r="E223" i="2"/>
  <c r="D223" i="2"/>
  <c r="C223" i="2"/>
  <c r="B223" i="2"/>
  <c r="A223" i="2"/>
  <c r="G222" i="2"/>
  <c r="F222" i="2"/>
  <c r="E222" i="2"/>
  <c r="D222" i="2"/>
  <c r="C222" i="2"/>
  <c r="B222" i="2"/>
  <c r="A222" i="2"/>
  <c r="G221" i="2"/>
  <c r="F221" i="2"/>
  <c r="E221" i="2"/>
  <c r="D221" i="2"/>
  <c r="C221" i="2"/>
  <c r="B221" i="2"/>
  <c r="A221" i="2"/>
  <c r="G220" i="2"/>
  <c r="F220" i="2"/>
  <c r="E220" i="2"/>
  <c r="D220" i="2"/>
  <c r="C220" i="2"/>
  <c r="B220" i="2"/>
  <c r="A220" i="2"/>
  <c r="G219" i="2"/>
  <c r="F219" i="2"/>
  <c r="E219" i="2"/>
  <c r="D219" i="2"/>
  <c r="C219" i="2"/>
  <c r="B219" i="2"/>
  <c r="A219" i="2"/>
  <c r="G218" i="2"/>
  <c r="F218" i="2"/>
  <c r="E218" i="2"/>
  <c r="D218" i="2"/>
  <c r="C218" i="2"/>
  <c r="B218" i="2"/>
  <c r="A218" i="2"/>
  <c r="G217" i="2"/>
  <c r="F217" i="2"/>
  <c r="E217" i="2"/>
  <c r="D217" i="2"/>
  <c r="C217" i="2"/>
  <c r="B217" i="2"/>
  <c r="A217" i="2"/>
  <c r="G216" i="2"/>
  <c r="F216" i="2"/>
  <c r="E216" i="2"/>
  <c r="D216" i="2"/>
  <c r="C216" i="2"/>
  <c r="B216" i="2"/>
  <c r="A216" i="2"/>
  <c r="G215" i="2"/>
  <c r="F215" i="2"/>
  <c r="E215" i="2"/>
  <c r="D215" i="2"/>
  <c r="C215" i="2"/>
  <c r="B215" i="2"/>
  <c r="A215" i="2"/>
  <c r="G214" i="2"/>
  <c r="F214" i="2"/>
  <c r="E214" i="2"/>
  <c r="D214" i="2"/>
  <c r="C214" i="2"/>
  <c r="B214" i="2"/>
  <c r="A214" i="2"/>
  <c r="G213" i="2"/>
  <c r="F213" i="2"/>
  <c r="E213" i="2"/>
  <c r="D213" i="2"/>
  <c r="C213" i="2"/>
  <c r="B213" i="2"/>
  <c r="A213" i="2"/>
  <c r="G212" i="2"/>
  <c r="F212" i="2"/>
  <c r="E212" i="2"/>
  <c r="D212" i="2"/>
  <c r="C212" i="2"/>
  <c r="B212" i="2"/>
  <c r="A212" i="2"/>
  <c r="G211" i="2"/>
  <c r="F211" i="2"/>
  <c r="E211" i="2"/>
  <c r="D211" i="2"/>
  <c r="C211" i="2"/>
  <c r="B211" i="2"/>
  <c r="A211" i="2"/>
  <c r="G210" i="2"/>
  <c r="F210" i="2"/>
  <c r="E210" i="2"/>
  <c r="D210" i="2"/>
  <c r="C210" i="2"/>
  <c r="B210" i="2"/>
  <c r="A210" i="2"/>
  <c r="G209" i="2"/>
  <c r="F209" i="2"/>
  <c r="E209" i="2"/>
  <c r="D209" i="2"/>
  <c r="C209" i="2"/>
  <c r="B209" i="2"/>
  <c r="A209" i="2"/>
  <c r="G208" i="2"/>
  <c r="F208" i="2"/>
  <c r="E208" i="2"/>
  <c r="D208" i="2"/>
  <c r="C208" i="2"/>
  <c r="B208" i="2"/>
  <c r="A208" i="2"/>
  <c r="G207" i="2"/>
  <c r="F207" i="2"/>
  <c r="E207" i="2"/>
  <c r="D207" i="2"/>
  <c r="C207" i="2"/>
  <c r="B207" i="2"/>
  <c r="A207" i="2"/>
  <c r="G206" i="2"/>
  <c r="F206" i="2"/>
  <c r="E206" i="2"/>
  <c r="D206" i="2"/>
  <c r="C206" i="2"/>
  <c r="B206" i="2"/>
  <c r="A206" i="2"/>
  <c r="G205" i="2"/>
  <c r="F205" i="2"/>
  <c r="E205" i="2"/>
  <c r="D205" i="2"/>
  <c r="C205" i="2"/>
  <c r="B205" i="2"/>
  <c r="A205" i="2"/>
  <c r="G204" i="2"/>
  <c r="F204" i="2"/>
  <c r="E204" i="2"/>
  <c r="D204" i="2"/>
  <c r="C204" i="2"/>
  <c r="B204" i="2"/>
  <c r="A204" i="2"/>
  <c r="G203" i="2"/>
  <c r="F203" i="2"/>
  <c r="E203" i="2"/>
  <c r="D203" i="2"/>
  <c r="C203" i="2"/>
  <c r="B203" i="2"/>
  <c r="A203" i="2"/>
  <c r="G202" i="2"/>
  <c r="F202" i="2"/>
  <c r="E202" i="2"/>
  <c r="D202" i="2"/>
  <c r="C202" i="2"/>
  <c r="B202" i="2"/>
  <c r="A202" i="2"/>
  <c r="G201" i="2"/>
  <c r="F201" i="2"/>
  <c r="E201" i="2"/>
  <c r="D201" i="2"/>
  <c r="C201" i="2"/>
  <c r="B201" i="2"/>
  <c r="A201" i="2"/>
  <c r="G200" i="2"/>
  <c r="F200" i="2"/>
  <c r="E200" i="2"/>
  <c r="D200" i="2"/>
  <c r="C200" i="2"/>
  <c r="B200" i="2"/>
  <c r="A200" i="2"/>
  <c r="G199" i="2"/>
  <c r="F199" i="2"/>
  <c r="E199" i="2"/>
  <c r="D199" i="2"/>
  <c r="C199" i="2"/>
  <c r="B199" i="2"/>
  <c r="A199" i="2"/>
  <c r="G198" i="2"/>
  <c r="F198" i="2"/>
  <c r="E198" i="2"/>
  <c r="D198" i="2"/>
  <c r="C198" i="2"/>
  <c r="B198" i="2"/>
  <c r="A198" i="2"/>
  <c r="G197" i="2"/>
  <c r="F197" i="2"/>
  <c r="E197" i="2"/>
  <c r="D197" i="2"/>
  <c r="C197" i="2"/>
  <c r="B197" i="2"/>
  <c r="A197" i="2"/>
  <c r="G196" i="2"/>
  <c r="F196" i="2"/>
  <c r="E196" i="2"/>
  <c r="D196" i="2"/>
  <c r="C196" i="2"/>
  <c r="B196" i="2"/>
  <c r="A196" i="2"/>
  <c r="G195" i="2"/>
  <c r="F195" i="2"/>
  <c r="E195" i="2"/>
  <c r="D195" i="2"/>
  <c r="C195" i="2"/>
  <c r="B195" i="2"/>
  <c r="A195" i="2"/>
  <c r="G194" i="2"/>
  <c r="F194" i="2"/>
  <c r="E194" i="2"/>
  <c r="D194" i="2"/>
  <c r="C194" i="2"/>
  <c r="B194" i="2"/>
  <c r="A194" i="2"/>
  <c r="G193" i="2"/>
  <c r="F193" i="2"/>
  <c r="E193" i="2"/>
  <c r="D193" i="2"/>
  <c r="C193" i="2"/>
  <c r="B193" i="2"/>
  <c r="A193" i="2"/>
  <c r="G192" i="2"/>
  <c r="F192" i="2"/>
  <c r="E192" i="2"/>
  <c r="D192" i="2"/>
  <c r="C192" i="2"/>
  <c r="B192" i="2"/>
  <c r="A192" i="2"/>
  <c r="G191" i="2"/>
  <c r="F191" i="2"/>
  <c r="E191" i="2"/>
  <c r="D191" i="2"/>
  <c r="C191" i="2"/>
  <c r="B191" i="2"/>
  <c r="A191" i="2"/>
  <c r="G190" i="2"/>
  <c r="F190" i="2"/>
  <c r="E190" i="2"/>
  <c r="D190" i="2"/>
  <c r="C190" i="2"/>
  <c r="B190" i="2"/>
  <c r="A190" i="2"/>
  <c r="G189" i="2"/>
  <c r="F189" i="2"/>
  <c r="E189" i="2"/>
  <c r="D189" i="2"/>
  <c r="C189" i="2"/>
  <c r="B189" i="2"/>
  <c r="A189" i="2"/>
  <c r="G188" i="2"/>
  <c r="F188" i="2"/>
  <c r="E188" i="2"/>
  <c r="D188" i="2"/>
  <c r="C188" i="2"/>
  <c r="B188" i="2"/>
  <c r="A188" i="2"/>
  <c r="G187" i="2"/>
  <c r="F187" i="2"/>
  <c r="E187" i="2"/>
  <c r="D187" i="2"/>
  <c r="C187" i="2"/>
  <c r="B187" i="2"/>
  <c r="A187" i="2"/>
  <c r="G186" i="2"/>
  <c r="F186" i="2"/>
  <c r="E186" i="2"/>
  <c r="D186" i="2"/>
  <c r="C186" i="2"/>
  <c r="B186" i="2"/>
  <c r="A186" i="2"/>
  <c r="G185" i="2"/>
  <c r="F185" i="2"/>
  <c r="E185" i="2"/>
  <c r="D185" i="2"/>
  <c r="C185" i="2"/>
  <c r="B185" i="2"/>
  <c r="A185" i="2"/>
  <c r="G184" i="2"/>
  <c r="F184" i="2"/>
  <c r="E184" i="2"/>
  <c r="D184" i="2"/>
  <c r="C184" i="2"/>
  <c r="B184" i="2"/>
  <c r="A184" i="2"/>
  <c r="G183" i="2"/>
  <c r="F183" i="2"/>
  <c r="E183" i="2"/>
  <c r="D183" i="2"/>
  <c r="C183" i="2"/>
  <c r="B183" i="2"/>
  <c r="A183" i="2"/>
  <c r="G182" i="2"/>
  <c r="F182" i="2"/>
  <c r="E182" i="2"/>
  <c r="D182" i="2"/>
  <c r="C182" i="2"/>
  <c r="B182" i="2"/>
  <c r="A182" i="2"/>
  <c r="G181" i="2"/>
  <c r="F181" i="2"/>
  <c r="E181" i="2"/>
  <c r="D181" i="2"/>
  <c r="C181" i="2"/>
  <c r="B181" i="2"/>
  <c r="A181" i="2"/>
  <c r="G180" i="2"/>
  <c r="F180" i="2"/>
  <c r="E180" i="2"/>
  <c r="D180" i="2"/>
  <c r="C180" i="2"/>
  <c r="B180" i="2"/>
  <c r="A180" i="2"/>
  <c r="G179" i="2"/>
  <c r="F179" i="2"/>
  <c r="E179" i="2"/>
  <c r="D179" i="2"/>
  <c r="C179" i="2"/>
  <c r="B179" i="2"/>
  <c r="A179" i="2"/>
  <c r="G178" i="2"/>
  <c r="F178" i="2"/>
  <c r="E178" i="2"/>
  <c r="D178" i="2"/>
  <c r="C178" i="2"/>
  <c r="B178" i="2"/>
  <c r="A178" i="2"/>
  <c r="G177" i="2"/>
  <c r="F177" i="2"/>
  <c r="E177" i="2"/>
  <c r="D177" i="2"/>
  <c r="C177" i="2"/>
  <c r="B177" i="2"/>
  <c r="A177" i="2"/>
  <c r="G176" i="2"/>
  <c r="F176" i="2"/>
  <c r="E176" i="2"/>
  <c r="D176" i="2"/>
  <c r="C176" i="2"/>
  <c r="B176" i="2"/>
  <c r="A176" i="2"/>
  <c r="G175" i="2"/>
  <c r="F175" i="2"/>
  <c r="E175" i="2"/>
  <c r="D175" i="2"/>
  <c r="C175" i="2"/>
  <c r="B175" i="2"/>
  <c r="A175" i="2"/>
  <c r="G174" i="2"/>
  <c r="F174" i="2"/>
  <c r="E174" i="2"/>
  <c r="D174" i="2"/>
  <c r="C174" i="2"/>
  <c r="B174" i="2"/>
  <c r="A174" i="2"/>
  <c r="G173" i="2"/>
  <c r="F173" i="2"/>
  <c r="E173" i="2"/>
  <c r="D173" i="2"/>
  <c r="C173" i="2"/>
  <c r="B173" i="2"/>
  <c r="A173" i="2"/>
  <c r="G172" i="2"/>
  <c r="F172" i="2"/>
  <c r="E172" i="2"/>
  <c r="D172" i="2"/>
  <c r="C172" i="2"/>
  <c r="B172" i="2"/>
  <c r="A172" i="2"/>
  <c r="G171" i="2"/>
  <c r="F171" i="2"/>
  <c r="E171" i="2"/>
  <c r="D171" i="2"/>
  <c r="C171" i="2"/>
  <c r="B171" i="2"/>
  <c r="A171" i="2"/>
  <c r="G170" i="2"/>
  <c r="F170" i="2"/>
  <c r="E170" i="2"/>
  <c r="D170" i="2"/>
  <c r="C170" i="2"/>
  <c r="B170" i="2"/>
  <c r="A170" i="2"/>
  <c r="G169" i="2"/>
  <c r="F169" i="2"/>
  <c r="E169" i="2"/>
  <c r="D169" i="2"/>
  <c r="C169" i="2"/>
  <c r="B169" i="2"/>
  <c r="A169" i="2"/>
  <c r="G168" i="2"/>
  <c r="F168" i="2"/>
  <c r="E168" i="2"/>
  <c r="D168" i="2"/>
  <c r="C168" i="2"/>
  <c r="B168" i="2"/>
  <c r="A168" i="2"/>
  <c r="G167" i="2"/>
  <c r="F167" i="2"/>
  <c r="E167" i="2"/>
  <c r="D167" i="2"/>
  <c r="C167" i="2"/>
  <c r="B167" i="2"/>
  <c r="A167" i="2"/>
  <c r="G166" i="2"/>
  <c r="F166" i="2"/>
  <c r="E166" i="2"/>
  <c r="D166" i="2"/>
  <c r="C166" i="2"/>
  <c r="B166" i="2"/>
  <c r="A166" i="2"/>
  <c r="G165" i="2"/>
  <c r="F165" i="2"/>
  <c r="E165" i="2"/>
  <c r="D165" i="2"/>
  <c r="C165" i="2"/>
  <c r="B165" i="2"/>
  <c r="A165" i="2"/>
  <c r="G164" i="2"/>
  <c r="F164" i="2"/>
  <c r="E164" i="2"/>
  <c r="D164" i="2"/>
  <c r="C164" i="2"/>
  <c r="B164" i="2"/>
  <c r="A164" i="2"/>
  <c r="G163" i="2"/>
  <c r="F163" i="2"/>
  <c r="E163" i="2"/>
  <c r="D163" i="2"/>
  <c r="C163" i="2"/>
  <c r="B163" i="2"/>
  <c r="A163" i="2"/>
  <c r="G162" i="2"/>
  <c r="F162" i="2"/>
  <c r="E162" i="2"/>
  <c r="D162" i="2"/>
  <c r="C162" i="2"/>
  <c r="B162" i="2"/>
  <c r="A162" i="2"/>
  <c r="G161" i="2"/>
  <c r="F161" i="2"/>
  <c r="E161" i="2"/>
  <c r="D161" i="2"/>
  <c r="C161" i="2"/>
  <c r="B161" i="2"/>
  <c r="A161" i="2"/>
  <c r="G160" i="2"/>
  <c r="F160" i="2"/>
  <c r="E160" i="2"/>
  <c r="D160" i="2"/>
  <c r="C160" i="2"/>
  <c r="B160" i="2"/>
  <c r="A160" i="2"/>
  <c r="G159" i="2"/>
  <c r="F159" i="2"/>
  <c r="E159" i="2"/>
  <c r="D159" i="2"/>
  <c r="C159" i="2"/>
  <c r="B159" i="2"/>
  <c r="A159" i="2"/>
  <c r="G158" i="2"/>
  <c r="F158" i="2"/>
  <c r="E158" i="2"/>
  <c r="D158" i="2"/>
  <c r="C158" i="2"/>
  <c r="B158" i="2"/>
  <c r="A158" i="2"/>
  <c r="G157" i="2"/>
  <c r="F157" i="2"/>
  <c r="E157" i="2"/>
  <c r="D157" i="2"/>
  <c r="C157" i="2"/>
  <c r="B157" i="2"/>
  <c r="A157" i="2"/>
  <c r="G156" i="2"/>
  <c r="F156" i="2"/>
  <c r="E156" i="2"/>
  <c r="D156" i="2"/>
  <c r="C156" i="2"/>
  <c r="B156" i="2"/>
  <c r="A156" i="2"/>
  <c r="G155" i="2"/>
  <c r="F155" i="2"/>
  <c r="E155" i="2"/>
  <c r="D155" i="2"/>
  <c r="C155" i="2"/>
  <c r="B155" i="2"/>
  <c r="A155" i="2"/>
  <c r="G154" i="2"/>
  <c r="F154" i="2"/>
  <c r="E154" i="2"/>
  <c r="D154" i="2"/>
  <c r="C154" i="2"/>
  <c r="B154" i="2"/>
  <c r="A154" i="2"/>
  <c r="G153" i="2"/>
  <c r="F153" i="2"/>
  <c r="E153" i="2"/>
  <c r="D153" i="2"/>
  <c r="C153" i="2"/>
  <c r="B153" i="2"/>
  <c r="A153" i="2"/>
  <c r="G152" i="2"/>
  <c r="F152" i="2"/>
  <c r="E152" i="2"/>
  <c r="D152" i="2"/>
  <c r="C152" i="2"/>
  <c r="B152" i="2"/>
  <c r="A152" i="2"/>
  <c r="G151" i="2"/>
  <c r="F151" i="2"/>
  <c r="E151" i="2"/>
  <c r="D151" i="2"/>
  <c r="C151" i="2"/>
  <c r="B151" i="2"/>
  <c r="A151" i="2"/>
  <c r="G150" i="2"/>
  <c r="F150" i="2"/>
  <c r="E150" i="2"/>
  <c r="D150" i="2"/>
  <c r="C150" i="2"/>
  <c r="B150" i="2"/>
  <c r="A150" i="2"/>
  <c r="G149" i="2"/>
  <c r="F149" i="2"/>
  <c r="E149" i="2"/>
  <c r="D149" i="2"/>
  <c r="C149" i="2"/>
  <c r="B149" i="2"/>
  <c r="A149" i="2"/>
  <c r="G148" i="2"/>
  <c r="F148" i="2"/>
  <c r="E148" i="2"/>
  <c r="D148" i="2"/>
  <c r="C148" i="2"/>
  <c r="B148" i="2"/>
  <c r="A148" i="2"/>
  <c r="G147" i="2"/>
  <c r="F147" i="2"/>
  <c r="E147" i="2"/>
  <c r="D147" i="2"/>
  <c r="C147" i="2"/>
  <c r="B147" i="2"/>
  <c r="A147" i="2"/>
  <c r="G146" i="2"/>
  <c r="F146" i="2"/>
  <c r="E146" i="2"/>
  <c r="D146" i="2"/>
  <c r="C146" i="2"/>
  <c r="B146" i="2"/>
  <c r="A146" i="2"/>
  <c r="G145" i="2"/>
  <c r="F145" i="2"/>
  <c r="E145" i="2"/>
  <c r="D145" i="2"/>
  <c r="C145" i="2"/>
  <c r="B145" i="2"/>
  <c r="A145" i="2"/>
  <c r="G144" i="2"/>
  <c r="F144" i="2"/>
  <c r="E144" i="2"/>
  <c r="D144" i="2"/>
  <c r="C144" i="2"/>
  <c r="B144" i="2"/>
  <c r="A144" i="2"/>
  <c r="G143" i="2"/>
  <c r="F143" i="2"/>
  <c r="E143" i="2"/>
  <c r="D143" i="2"/>
  <c r="C143" i="2"/>
  <c r="B143" i="2"/>
  <c r="A143" i="2"/>
  <c r="G142" i="2"/>
  <c r="F142" i="2"/>
  <c r="E142" i="2"/>
  <c r="D142" i="2"/>
  <c r="C142" i="2"/>
  <c r="B142" i="2"/>
  <c r="A142" i="2"/>
  <c r="G141" i="2"/>
  <c r="F141" i="2"/>
  <c r="E141" i="2"/>
  <c r="D141" i="2"/>
  <c r="C141" i="2"/>
  <c r="B141" i="2"/>
  <c r="A141" i="2"/>
  <c r="G140" i="2"/>
  <c r="F140" i="2"/>
  <c r="E140" i="2"/>
  <c r="D140" i="2"/>
  <c r="C140" i="2"/>
  <c r="B140" i="2"/>
  <c r="A140" i="2"/>
  <c r="G139" i="2"/>
  <c r="F139" i="2"/>
  <c r="E139" i="2"/>
  <c r="D139" i="2"/>
  <c r="C139" i="2"/>
  <c r="B139" i="2"/>
  <c r="A139" i="2"/>
  <c r="G138" i="2"/>
  <c r="F138" i="2"/>
  <c r="E138" i="2"/>
  <c r="D138" i="2"/>
  <c r="C138" i="2"/>
  <c r="B138" i="2"/>
  <c r="A138" i="2"/>
  <c r="G137" i="2"/>
  <c r="F137" i="2"/>
  <c r="E137" i="2"/>
  <c r="D137" i="2"/>
  <c r="C137" i="2"/>
  <c r="B137" i="2"/>
  <c r="A137" i="2"/>
  <c r="G136" i="2"/>
  <c r="F136" i="2"/>
  <c r="E136" i="2"/>
  <c r="D136" i="2"/>
  <c r="C136" i="2"/>
  <c r="B136" i="2"/>
  <c r="A136" i="2"/>
  <c r="G135" i="2"/>
  <c r="F135" i="2"/>
  <c r="E135" i="2"/>
  <c r="D135" i="2"/>
  <c r="C135" i="2"/>
  <c r="B135" i="2"/>
  <c r="A135" i="2"/>
  <c r="G134" i="2"/>
  <c r="F134" i="2"/>
  <c r="E134" i="2"/>
  <c r="D134" i="2"/>
  <c r="C134" i="2"/>
  <c r="B134" i="2"/>
  <c r="A134" i="2"/>
  <c r="G133" i="2"/>
  <c r="F133" i="2"/>
  <c r="E133" i="2"/>
  <c r="D133" i="2"/>
  <c r="C133" i="2"/>
  <c r="B133" i="2"/>
  <c r="A133" i="2"/>
  <c r="G132" i="2"/>
  <c r="F132" i="2"/>
  <c r="E132" i="2"/>
  <c r="D132" i="2"/>
  <c r="C132" i="2"/>
  <c r="B132" i="2"/>
  <c r="A132" i="2"/>
  <c r="G131" i="2"/>
  <c r="F131" i="2"/>
  <c r="E131" i="2"/>
  <c r="D131" i="2"/>
  <c r="C131" i="2"/>
  <c r="B131" i="2"/>
  <c r="A131" i="2"/>
  <c r="G130" i="2"/>
  <c r="F130" i="2"/>
  <c r="E130" i="2"/>
  <c r="D130" i="2"/>
  <c r="C130" i="2"/>
  <c r="B130" i="2"/>
  <c r="A130" i="2"/>
  <c r="G129" i="2"/>
  <c r="F129" i="2"/>
  <c r="E129" i="2"/>
  <c r="D129" i="2"/>
  <c r="C129" i="2"/>
  <c r="B129" i="2"/>
  <c r="A129" i="2"/>
  <c r="G128" i="2"/>
  <c r="F128" i="2"/>
  <c r="E128" i="2"/>
  <c r="D128" i="2"/>
  <c r="C128" i="2"/>
  <c r="B128" i="2"/>
  <c r="A128" i="2"/>
  <c r="G127" i="2"/>
  <c r="F127" i="2"/>
  <c r="E127" i="2"/>
  <c r="D127" i="2"/>
  <c r="C127" i="2"/>
  <c r="B127" i="2"/>
  <c r="A127" i="2"/>
  <c r="G126" i="2"/>
  <c r="F126" i="2"/>
  <c r="E126" i="2"/>
  <c r="D126" i="2"/>
  <c r="C126" i="2"/>
  <c r="B126" i="2"/>
  <c r="A126" i="2"/>
  <c r="G125" i="2"/>
  <c r="F125" i="2"/>
  <c r="E125" i="2"/>
  <c r="D125" i="2"/>
  <c r="C125" i="2"/>
  <c r="B125" i="2"/>
  <c r="A125" i="2"/>
  <c r="G124" i="2"/>
  <c r="F124" i="2"/>
  <c r="E124" i="2"/>
  <c r="D124" i="2"/>
  <c r="C124" i="2"/>
  <c r="B124" i="2"/>
  <c r="A124" i="2"/>
  <c r="G123" i="2"/>
  <c r="F123" i="2"/>
  <c r="E123" i="2"/>
  <c r="D123" i="2"/>
  <c r="C123" i="2"/>
  <c r="B123" i="2"/>
  <c r="A123" i="2"/>
  <c r="G122" i="2"/>
  <c r="F122" i="2"/>
  <c r="E122" i="2"/>
  <c r="D122" i="2"/>
  <c r="C122" i="2"/>
  <c r="B122" i="2"/>
  <c r="A122" i="2"/>
  <c r="G121" i="2"/>
  <c r="F121" i="2"/>
  <c r="E121" i="2"/>
  <c r="D121" i="2"/>
  <c r="C121" i="2"/>
  <c r="B121" i="2"/>
  <c r="A121" i="2"/>
  <c r="G120" i="2"/>
  <c r="F120" i="2"/>
  <c r="E120" i="2"/>
  <c r="D120" i="2"/>
  <c r="C120" i="2"/>
  <c r="B120" i="2"/>
  <c r="A120" i="2"/>
  <c r="G119" i="2"/>
  <c r="F119" i="2"/>
  <c r="E119" i="2"/>
  <c r="D119" i="2"/>
  <c r="C119" i="2"/>
  <c r="B119" i="2"/>
  <c r="A119" i="2"/>
  <c r="G118" i="2"/>
  <c r="F118" i="2"/>
  <c r="E118" i="2"/>
  <c r="D118" i="2"/>
  <c r="C118" i="2"/>
  <c r="B118" i="2"/>
  <c r="A118" i="2"/>
  <c r="G117" i="2"/>
  <c r="F117" i="2"/>
  <c r="E117" i="2"/>
  <c r="D117" i="2"/>
  <c r="C117" i="2"/>
  <c r="B117" i="2"/>
  <c r="A117" i="2"/>
  <c r="G116" i="2"/>
  <c r="F116" i="2"/>
  <c r="E116" i="2"/>
  <c r="D116" i="2"/>
  <c r="C116" i="2"/>
  <c r="B116" i="2"/>
  <c r="A116" i="2"/>
  <c r="G115" i="2"/>
  <c r="F115" i="2"/>
  <c r="E115" i="2"/>
  <c r="D115" i="2"/>
  <c r="C115" i="2"/>
  <c r="B115" i="2"/>
  <c r="A115" i="2"/>
  <c r="G114" i="2"/>
  <c r="F114" i="2"/>
  <c r="E114" i="2"/>
  <c r="D114" i="2"/>
  <c r="C114" i="2"/>
  <c r="B114" i="2"/>
  <c r="A114" i="2"/>
  <c r="G113" i="2"/>
  <c r="F113" i="2"/>
  <c r="E113" i="2"/>
  <c r="D113" i="2"/>
  <c r="C113" i="2"/>
  <c r="B113" i="2"/>
  <c r="A113" i="2"/>
  <c r="G112" i="2"/>
  <c r="F112" i="2"/>
  <c r="E112" i="2"/>
  <c r="D112" i="2"/>
  <c r="C112" i="2"/>
  <c r="B112" i="2"/>
  <c r="A112" i="2"/>
  <c r="G111" i="2"/>
  <c r="F111" i="2"/>
  <c r="E111" i="2"/>
  <c r="D111" i="2"/>
  <c r="C111" i="2"/>
  <c r="B111" i="2"/>
  <c r="A111" i="2"/>
  <c r="G110" i="2"/>
  <c r="F110" i="2"/>
  <c r="E110" i="2"/>
  <c r="D110" i="2"/>
  <c r="C110" i="2"/>
  <c r="B110" i="2"/>
  <c r="A110" i="2"/>
  <c r="G109" i="2"/>
  <c r="F109" i="2"/>
  <c r="E109" i="2"/>
  <c r="D109" i="2"/>
  <c r="C109" i="2"/>
  <c r="B109" i="2"/>
  <c r="A109" i="2"/>
  <c r="G108" i="2"/>
  <c r="F108" i="2"/>
  <c r="E108" i="2"/>
  <c r="D108" i="2"/>
  <c r="C108" i="2"/>
  <c r="B108" i="2"/>
  <c r="A108" i="2"/>
  <c r="G107" i="2"/>
  <c r="F107" i="2"/>
  <c r="E107" i="2"/>
  <c r="D107" i="2"/>
  <c r="C107" i="2"/>
  <c r="B107" i="2"/>
  <c r="A107" i="2"/>
  <c r="G106" i="2"/>
  <c r="F106" i="2"/>
  <c r="E106" i="2"/>
  <c r="D106" i="2"/>
  <c r="C106" i="2"/>
  <c r="B106" i="2"/>
  <c r="A106" i="2"/>
  <c r="G105" i="2"/>
  <c r="F105" i="2"/>
  <c r="E105" i="2"/>
  <c r="D105" i="2"/>
  <c r="C105" i="2"/>
  <c r="B105" i="2"/>
  <c r="A105" i="2"/>
  <c r="G104" i="2"/>
  <c r="F104" i="2"/>
  <c r="E104" i="2"/>
  <c r="D104" i="2"/>
  <c r="C104" i="2"/>
  <c r="B104" i="2"/>
  <c r="A104" i="2"/>
  <c r="G103" i="2"/>
  <c r="F103" i="2"/>
  <c r="E103" i="2"/>
  <c r="D103" i="2"/>
  <c r="C103" i="2"/>
  <c r="B103" i="2"/>
  <c r="A103" i="2"/>
  <c r="G102" i="2"/>
  <c r="F102" i="2"/>
  <c r="E102" i="2"/>
  <c r="D102" i="2"/>
  <c r="C102" i="2"/>
  <c r="B102" i="2"/>
  <c r="A102" i="2"/>
  <c r="G101" i="2"/>
  <c r="F101" i="2"/>
  <c r="E101" i="2"/>
  <c r="D101" i="2"/>
  <c r="C101" i="2"/>
  <c r="B101" i="2"/>
  <c r="A101" i="2"/>
  <c r="G100" i="2"/>
  <c r="F100" i="2"/>
  <c r="E100" i="2"/>
  <c r="D100" i="2"/>
  <c r="C100" i="2"/>
  <c r="B100" i="2"/>
  <c r="A100" i="2"/>
  <c r="G99" i="2"/>
  <c r="F99" i="2"/>
  <c r="E99" i="2"/>
  <c r="D99" i="2"/>
  <c r="C99" i="2"/>
  <c r="B99" i="2"/>
  <c r="A99" i="2"/>
  <c r="G98" i="2"/>
  <c r="F98" i="2"/>
  <c r="E98" i="2"/>
  <c r="D98" i="2"/>
  <c r="C98" i="2"/>
  <c r="B98" i="2"/>
  <c r="A98" i="2"/>
  <c r="G97" i="2"/>
  <c r="F97" i="2"/>
  <c r="E97" i="2"/>
  <c r="D97" i="2"/>
  <c r="C97" i="2"/>
  <c r="B97" i="2"/>
  <c r="A97" i="2"/>
  <c r="G96" i="2"/>
  <c r="F96" i="2"/>
  <c r="E96" i="2"/>
  <c r="D96" i="2"/>
  <c r="C96" i="2"/>
  <c r="B96" i="2"/>
  <c r="A96" i="2"/>
  <c r="G95" i="2"/>
  <c r="F95" i="2"/>
  <c r="E95" i="2"/>
  <c r="D95" i="2"/>
  <c r="C95" i="2"/>
  <c r="B95" i="2"/>
  <c r="A95" i="2"/>
  <c r="G94" i="2"/>
  <c r="F94" i="2"/>
  <c r="E94" i="2"/>
  <c r="D94" i="2"/>
  <c r="C94" i="2"/>
  <c r="B94" i="2"/>
  <c r="A94" i="2"/>
  <c r="G93" i="2"/>
  <c r="F93" i="2"/>
  <c r="E93" i="2"/>
  <c r="D93" i="2"/>
  <c r="C93" i="2"/>
  <c r="B93" i="2"/>
  <c r="A93" i="2"/>
  <c r="G92" i="2"/>
  <c r="F92" i="2"/>
  <c r="E92" i="2"/>
  <c r="D92" i="2"/>
  <c r="C92" i="2"/>
  <c r="B92" i="2"/>
  <c r="A92" i="2"/>
  <c r="G91" i="2"/>
  <c r="F91" i="2"/>
  <c r="E91" i="2"/>
  <c r="D91" i="2"/>
  <c r="C91" i="2"/>
  <c r="B91" i="2"/>
  <c r="A91" i="2"/>
  <c r="G90" i="2"/>
  <c r="F90" i="2"/>
  <c r="E90" i="2"/>
  <c r="D90" i="2"/>
  <c r="C90" i="2"/>
  <c r="B90" i="2"/>
  <c r="A90" i="2"/>
  <c r="G89" i="2"/>
  <c r="F89" i="2"/>
  <c r="E89" i="2"/>
  <c r="D89" i="2"/>
  <c r="C89" i="2"/>
  <c r="B89" i="2"/>
  <c r="A89" i="2"/>
  <c r="G88" i="2"/>
  <c r="F88" i="2"/>
  <c r="E88" i="2"/>
  <c r="D88" i="2"/>
  <c r="C88" i="2"/>
  <c r="B88" i="2"/>
  <c r="A88" i="2"/>
  <c r="G87" i="2"/>
  <c r="F87" i="2"/>
  <c r="E87" i="2"/>
  <c r="D87" i="2"/>
  <c r="C87" i="2"/>
  <c r="B87" i="2"/>
  <c r="A87" i="2"/>
  <c r="G86" i="2"/>
  <c r="F86" i="2"/>
  <c r="E86" i="2"/>
  <c r="D86" i="2"/>
  <c r="C86" i="2"/>
  <c r="B86" i="2"/>
  <c r="A86" i="2"/>
  <c r="G85" i="2"/>
  <c r="F85" i="2"/>
  <c r="E85" i="2"/>
  <c r="D85" i="2"/>
  <c r="C85" i="2"/>
  <c r="B85" i="2"/>
  <c r="A85" i="2"/>
  <c r="G84" i="2"/>
  <c r="F84" i="2"/>
  <c r="E84" i="2"/>
  <c r="D84" i="2"/>
  <c r="C84" i="2"/>
  <c r="B84" i="2"/>
  <c r="A84" i="2"/>
  <c r="G83" i="2"/>
  <c r="F83" i="2"/>
  <c r="E83" i="2"/>
  <c r="D83" i="2"/>
  <c r="C83" i="2"/>
  <c r="B83" i="2"/>
  <c r="A83" i="2"/>
  <c r="G82" i="2"/>
  <c r="F82" i="2"/>
  <c r="E82" i="2"/>
  <c r="D82" i="2"/>
  <c r="C82" i="2"/>
  <c r="B82" i="2"/>
  <c r="A82" i="2"/>
  <c r="G81" i="2"/>
  <c r="F81" i="2"/>
  <c r="E81" i="2"/>
  <c r="D81" i="2"/>
  <c r="C81" i="2"/>
  <c r="B81" i="2"/>
  <c r="A81" i="2"/>
  <c r="G80" i="2"/>
  <c r="F80" i="2"/>
  <c r="E80" i="2"/>
  <c r="D80" i="2"/>
  <c r="C80" i="2"/>
  <c r="B80" i="2"/>
  <c r="A80" i="2"/>
  <c r="G79" i="2"/>
  <c r="F79" i="2"/>
  <c r="E79" i="2"/>
  <c r="D79" i="2"/>
  <c r="C79" i="2"/>
  <c r="B79" i="2"/>
  <c r="A79" i="2"/>
  <c r="G78" i="2"/>
  <c r="F78" i="2"/>
  <c r="E78" i="2"/>
  <c r="D78" i="2"/>
  <c r="C78" i="2"/>
  <c r="B78" i="2"/>
  <c r="A78" i="2"/>
  <c r="G77" i="2"/>
  <c r="F77" i="2"/>
  <c r="E77" i="2"/>
  <c r="D77" i="2"/>
  <c r="C77" i="2"/>
  <c r="B77" i="2"/>
  <c r="A77" i="2"/>
  <c r="G76" i="2"/>
  <c r="F76" i="2"/>
  <c r="E76" i="2"/>
  <c r="D76" i="2"/>
  <c r="C76" i="2"/>
  <c r="B76" i="2"/>
  <c r="A76" i="2"/>
  <c r="G75" i="2"/>
  <c r="F75" i="2"/>
  <c r="E75" i="2"/>
  <c r="D75" i="2"/>
  <c r="C75" i="2"/>
  <c r="B75" i="2"/>
  <c r="A75" i="2"/>
  <c r="G74" i="2"/>
  <c r="F74" i="2"/>
  <c r="E74" i="2"/>
  <c r="D74" i="2"/>
  <c r="C74" i="2"/>
  <c r="B74" i="2"/>
  <c r="A74" i="2"/>
  <c r="G73" i="2"/>
  <c r="F73" i="2"/>
  <c r="E73" i="2"/>
  <c r="D73" i="2"/>
  <c r="C73" i="2"/>
  <c r="B73" i="2"/>
  <c r="A73" i="2"/>
  <c r="G72" i="2"/>
  <c r="F72" i="2"/>
  <c r="E72" i="2"/>
  <c r="D72" i="2"/>
  <c r="C72" i="2"/>
  <c r="B72" i="2"/>
  <c r="A72" i="2"/>
  <c r="G71" i="2"/>
  <c r="F71" i="2"/>
  <c r="E71" i="2"/>
  <c r="D71" i="2"/>
  <c r="C71" i="2"/>
  <c r="B71" i="2"/>
  <c r="A71" i="2"/>
  <c r="G70" i="2"/>
  <c r="F70" i="2"/>
  <c r="E70" i="2"/>
  <c r="D70" i="2"/>
  <c r="C70" i="2"/>
  <c r="B70" i="2"/>
  <c r="A70" i="2"/>
  <c r="G69" i="2"/>
  <c r="F69" i="2"/>
  <c r="E69" i="2"/>
  <c r="D69" i="2"/>
  <c r="C69" i="2"/>
  <c r="B69" i="2"/>
  <c r="A69" i="2"/>
  <c r="G68" i="2"/>
  <c r="F68" i="2"/>
  <c r="E68" i="2"/>
  <c r="D68" i="2"/>
  <c r="C68" i="2"/>
  <c r="B68" i="2"/>
  <c r="A68" i="2"/>
  <c r="G67" i="2"/>
  <c r="F67" i="2"/>
  <c r="E67" i="2"/>
  <c r="D67" i="2"/>
  <c r="C67" i="2"/>
  <c r="B67" i="2"/>
  <c r="A67" i="2"/>
  <c r="G66" i="2"/>
  <c r="F66" i="2"/>
  <c r="E66" i="2"/>
  <c r="D66" i="2"/>
  <c r="C66" i="2"/>
  <c r="B66" i="2"/>
  <c r="A66" i="2"/>
  <c r="G65" i="2"/>
  <c r="F65" i="2"/>
  <c r="E65" i="2"/>
  <c r="D65" i="2"/>
  <c r="C65" i="2"/>
  <c r="B65" i="2"/>
  <c r="A65" i="2"/>
  <c r="G64" i="2"/>
  <c r="F64" i="2"/>
  <c r="E64" i="2"/>
  <c r="D64" i="2"/>
  <c r="C64" i="2"/>
  <c r="B64" i="2"/>
  <c r="A64" i="2"/>
  <c r="G63" i="2"/>
  <c r="F63" i="2"/>
  <c r="E63" i="2"/>
  <c r="D63" i="2"/>
  <c r="C63" i="2"/>
  <c r="B63" i="2"/>
  <c r="A63" i="2"/>
  <c r="G62" i="2"/>
  <c r="F62" i="2"/>
  <c r="E62" i="2"/>
  <c r="D62" i="2"/>
  <c r="C62" i="2"/>
  <c r="B62" i="2"/>
  <c r="A62" i="2"/>
  <c r="G61" i="2"/>
  <c r="F61" i="2"/>
  <c r="E61" i="2"/>
  <c r="D61" i="2"/>
  <c r="C61" i="2"/>
  <c r="B61" i="2"/>
  <c r="A61" i="2"/>
  <c r="G60" i="2"/>
  <c r="F60" i="2"/>
  <c r="E60" i="2"/>
  <c r="D60" i="2"/>
  <c r="C60" i="2"/>
  <c r="B60" i="2"/>
  <c r="A60" i="2"/>
  <c r="G59" i="2"/>
  <c r="F59" i="2"/>
  <c r="E59" i="2"/>
  <c r="D59" i="2"/>
  <c r="C59" i="2"/>
  <c r="B59" i="2"/>
  <c r="A59" i="2"/>
  <c r="G58" i="2"/>
  <c r="F58" i="2"/>
  <c r="E58" i="2"/>
  <c r="D58" i="2"/>
  <c r="C58" i="2"/>
  <c r="B58" i="2"/>
  <c r="A58" i="2"/>
  <c r="G57" i="2"/>
  <c r="F57" i="2"/>
  <c r="E57" i="2"/>
  <c r="D57" i="2"/>
  <c r="C57" i="2"/>
  <c r="B57" i="2"/>
  <c r="A57" i="2"/>
  <c r="G56" i="2"/>
  <c r="F56" i="2"/>
  <c r="E56" i="2"/>
  <c r="D56" i="2"/>
  <c r="C56" i="2"/>
  <c r="B56" i="2"/>
  <c r="A56" i="2"/>
  <c r="G55" i="2"/>
  <c r="F55" i="2"/>
  <c r="E55" i="2"/>
  <c r="D55" i="2"/>
  <c r="C55" i="2"/>
  <c r="B55" i="2"/>
  <c r="A55" i="2"/>
  <c r="G54" i="2"/>
  <c r="F54" i="2"/>
  <c r="E54" i="2"/>
  <c r="D54" i="2"/>
  <c r="C54" i="2"/>
  <c r="B54" i="2"/>
  <c r="A54" i="2"/>
  <c r="G53" i="2"/>
  <c r="F53" i="2"/>
  <c r="E53" i="2"/>
  <c r="D53" i="2"/>
  <c r="C53" i="2"/>
  <c r="B53" i="2"/>
  <c r="A53" i="2"/>
  <c r="G52" i="2"/>
  <c r="F52" i="2"/>
  <c r="E52" i="2"/>
  <c r="D52" i="2"/>
  <c r="C52" i="2"/>
  <c r="B52" i="2"/>
  <c r="A52" i="2"/>
  <c r="G51" i="2"/>
  <c r="F51" i="2"/>
  <c r="E51" i="2"/>
  <c r="D51" i="2"/>
  <c r="C51" i="2"/>
  <c r="B51" i="2"/>
  <c r="A51" i="2"/>
  <c r="G50" i="2"/>
  <c r="F50" i="2"/>
  <c r="E50" i="2"/>
  <c r="D50" i="2"/>
  <c r="C50" i="2"/>
  <c r="B50" i="2"/>
  <c r="A50" i="2"/>
  <c r="G49" i="2"/>
  <c r="F49" i="2"/>
  <c r="E49" i="2"/>
  <c r="D49" i="2"/>
  <c r="C49" i="2"/>
  <c r="B49" i="2"/>
  <c r="A49" i="2"/>
  <c r="G48" i="2"/>
  <c r="F48" i="2"/>
  <c r="E48" i="2"/>
  <c r="D48" i="2"/>
  <c r="C48" i="2"/>
  <c r="B48" i="2"/>
  <c r="A48" i="2"/>
  <c r="G47" i="2"/>
  <c r="F47" i="2"/>
  <c r="E47" i="2"/>
  <c r="D47" i="2"/>
  <c r="C47" i="2"/>
  <c r="B47" i="2"/>
  <c r="A47" i="2"/>
  <c r="G46" i="2"/>
  <c r="F46" i="2"/>
  <c r="E46" i="2"/>
  <c r="D46" i="2"/>
  <c r="C46" i="2"/>
  <c r="B46" i="2"/>
  <c r="A46" i="2"/>
  <c r="G45" i="2"/>
  <c r="F45" i="2"/>
  <c r="E45" i="2"/>
  <c r="D45" i="2"/>
  <c r="C45" i="2"/>
  <c r="B45" i="2"/>
  <c r="A45" i="2"/>
  <c r="G44" i="2"/>
  <c r="F44" i="2"/>
  <c r="E44" i="2"/>
  <c r="D44" i="2"/>
  <c r="C44" i="2"/>
  <c r="B44" i="2"/>
  <c r="A44" i="2"/>
  <c r="G43" i="2"/>
  <c r="F43" i="2"/>
  <c r="E43" i="2"/>
  <c r="D43" i="2"/>
  <c r="C43" i="2"/>
  <c r="B43" i="2"/>
  <c r="A43" i="2"/>
  <c r="G42" i="2"/>
  <c r="F42" i="2"/>
  <c r="E42" i="2"/>
  <c r="D42" i="2"/>
  <c r="C42" i="2"/>
  <c r="B42" i="2"/>
  <c r="A42" i="2"/>
  <c r="G41" i="2"/>
  <c r="F41" i="2"/>
  <c r="E41" i="2"/>
  <c r="D41" i="2"/>
  <c r="C41" i="2"/>
  <c r="B41" i="2"/>
  <c r="A41" i="2"/>
  <c r="G40" i="2"/>
  <c r="F40" i="2"/>
  <c r="E40" i="2"/>
  <c r="D40" i="2"/>
  <c r="C40" i="2"/>
  <c r="B40" i="2"/>
  <c r="A40" i="2"/>
  <c r="G39" i="2"/>
  <c r="F39" i="2"/>
  <c r="E39" i="2"/>
  <c r="D39" i="2"/>
  <c r="C39" i="2"/>
  <c r="B39" i="2"/>
  <c r="A39" i="2"/>
  <c r="G38" i="2"/>
  <c r="F38" i="2"/>
  <c r="E38" i="2"/>
  <c r="D38" i="2"/>
  <c r="C38" i="2"/>
  <c r="B38" i="2"/>
  <c r="A38" i="2"/>
  <c r="G37" i="2"/>
  <c r="F37" i="2"/>
  <c r="E37" i="2"/>
  <c r="D37" i="2"/>
  <c r="C37" i="2"/>
  <c r="B37" i="2"/>
  <c r="A37" i="2"/>
  <c r="G36" i="2"/>
  <c r="F36" i="2"/>
  <c r="E36" i="2"/>
  <c r="D36" i="2"/>
  <c r="C36" i="2"/>
  <c r="B36" i="2"/>
  <c r="A36" i="2"/>
  <c r="G35" i="2"/>
  <c r="F35" i="2"/>
  <c r="E35" i="2"/>
  <c r="D35" i="2"/>
  <c r="C35" i="2"/>
  <c r="B35" i="2"/>
  <c r="A35" i="2"/>
  <c r="G34" i="2"/>
  <c r="F34" i="2"/>
  <c r="E34" i="2"/>
  <c r="D34" i="2"/>
  <c r="C34" i="2"/>
  <c r="B34" i="2"/>
  <c r="A34" i="2"/>
  <c r="G33" i="2"/>
  <c r="F33" i="2"/>
  <c r="E33" i="2"/>
  <c r="D33" i="2"/>
  <c r="C33" i="2"/>
  <c r="B33" i="2"/>
  <c r="A33" i="2"/>
  <c r="G32" i="2"/>
  <c r="F32" i="2"/>
  <c r="E32" i="2"/>
  <c r="D32" i="2"/>
  <c r="C32" i="2"/>
  <c r="B32" i="2"/>
  <c r="A32" i="2"/>
  <c r="G31" i="2"/>
  <c r="F31" i="2"/>
  <c r="E31" i="2"/>
  <c r="D31" i="2"/>
  <c r="C31" i="2"/>
  <c r="B31" i="2"/>
  <c r="A31" i="2"/>
  <c r="G30" i="2"/>
  <c r="F30" i="2"/>
  <c r="E30" i="2"/>
  <c r="D30" i="2"/>
  <c r="C30" i="2"/>
  <c r="B30" i="2"/>
  <c r="A30" i="2"/>
  <c r="G29" i="2"/>
  <c r="F29" i="2"/>
  <c r="E29" i="2"/>
  <c r="D29" i="2"/>
  <c r="C29" i="2"/>
  <c r="B29" i="2"/>
  <c r="A29" i="2"/>
  <c r="G28" i="2"/>
  <c r="F28" i="2"/>
  <c r="E28" i="2"/>
  <c r="D28" i="2"/>
  <c r="C28" i="2"/>
  <c r="B28" i="2"/>
  <c r="A28" i="2"/>
  <c r="G27" i="2"/>
  <c r="F27" i="2"/>
  <c r="E27" i="2"/>
  <c r="D27" i="2"/>
  <c r="C27" i="2"/>
  <c r="B27" i="2"/>
  <c r="A27" i="2"/>
  <c r="G26" i="2"/>
  <c r="F26" i="2"/>
  <c r="E26" i="2"/>
  <c r="D26" i="2"/>
  <c r="C26" i="2"/>
  <c r="B26" i="2"/>
  <c r="A26" i="2"/>
  <c r="G25" i="2"/>
  <c r="F25" i="2"/>
  <c r="E25" i="2"/>
  <c r="D25" i="2"/>
  <c r="C25" i="2"/>
  <c r="B25" i="2"/>
  <c r="A25" i="2"/>
  <c r="G24" i="2"/>
  <c r="F24" i="2"/>
  <c r="E24" i="2"/>
  <c r="D24" i="2"/>
  <c r="C24" i="2"/>
  <c r="B24" i="2"/>
  <c r="A24" i="2"/>
  <c r="G23" i="2"/>
  <c r="F23" i="2"/>
  <c r="E23" i="2"/>
  <c r="D23" i="2"/>
  <c r="C23" i="2"/>
  <c r="B23" i="2"/>
  <c r="A23" i="2"/>
  <c r="G22" i="2"/>
  <c r="F22" i="2"/>
  <c r="E22" i="2"/>
  <c r="D22" i="2"/>
  <c r="C22" i="2"/>
  <c r="B22" i="2"/>
  <c r="A22" i="2"/>
  <c r="G21" i="2"/>
  <c r="F21" i="2"/>
  <c r="E21" i="2"/>
  <c r="D21" i="2"/>
  <c r="C21" i="2"/>
  <c r="B21" i="2"/>
  <c r="A21" i="2"/>
  <c r="G20" i="2"/>
  <c r="F20" i="2"/>
  <c r="E20" i="2"/>
  <c r="D20" i="2"/>
  <c r="C20" i="2"/>
  <c r="B20" i="2"/>
  <c r="A20" i="2"/>
  <c r="G19" i="2"/>
  <c r="F19" i="2"/>
  <c r="E19" i="2"/>
  <c r="D19" i="2"/>
  <c r="C19" i="2"/>
  <c r="B19" i="2"/>
  <c r="A19" i="2"/>
  <c r="G18" i="2"/>
  <c r="F18" i="2"/>
  <c r="E18" i="2"/>
  <c r="D18" i="2"/>
  <c r="C18" i="2"/>
  <c r="B18" i="2"/>
  <c r="A18" i="2"/>
  <c r="G17" i="2"/>
  <c r="F17" i="2"/>
  <c r="E17" i="2"/>
  <c r="D17" i="2"/>
  <c r="C17" i="2"/>
  <c r="B17" i="2"/>
  <c r="A17" i="2"/>
  <c r="G16" i="2"/>
  <c r="F16" i="2"/>
  <c r="E16" i="2"/>
  <c r="D16" i="2"/>
  <c r="C16" i="2"/>
  <c r="B16" i="2"/>
  <c r="A16" i="2"/>
  <c r="G15" i="2"/>
  <c r="F15" i="2"/>
  <c r="E15" i="2"/>
  <c r="D15" i="2"/>
  <c r="C15" i="2"/>
  <c r="B15" i="2"/>
  <c r="A15" i="2"/>
  <c r="G14" i="2"/>
  <c r="F14" i="2"/>
  <c r="E14" i="2"/>
  <c r="D14" i="2"/>
  <c r="C14" i="2"/>
  <c r="B14" i="2"/>
  <c r="A14" i="2"/>
  <c r="G13" i="2"/>
  <c r="F13" i="2"/>
  <c r="E13" i="2"/>
  <c r="D13" i="2"/>
  <c r="C13" i="2"/>
  <c r="B13" i="2"/>
  <c r="A13" i="2"/>
  <c r="G12" i="2"/>
  <c r="F12" i="2"/>
  <c r="E12" i="2"/>
  <c r="D12" i="2"/>
  <c r="C12" i="2"/>
  <c r="B12" i="2"/>
  <c r="A12" i="2"/>
  <c r="G11" i="2"/>
  <c r="F11" i="2"/>
  <c r="E11" i="2"/>
  <c r="D11" i="2"/>
  <c r="C11" i="2"/>
  <c r="B11" i="2"/>
  <c r="A11" i="2"/>
  <c r="G10" i="2"/>
  <c r="F10" i="2"/>
  <c r="E10" i="2"/>
  <c r="D10" i="2"/>
  <c r="C10" i="2"/>
  <c r="B10" i="2"/>
  <c r="A10" i="2"/>
  <c r="G9" i="2"/>
  <c r="F9" i="2"/>
  <c r="E9" i="2"/>
  <c r="D9" i="2"/>
  <c r="C9" i="2"/>
  <c r="B9" i="2"/>
  <c r="A9" i="2"/>
  <c r="G8" i="2"/>
  <c r="F8" i="2"/>
  <c r="E8" i="2"/>
  <c r="D8" i="2"/>
  <c r="C8" i="2"/>
  <c r="B8" i="2"/>
  <c r="A8" i="2"/>
  <c r="G7" i="2"/>
  <c r="F7" i="2"/>
  <c r="E7" i="2"/>
  <c r="D7" i="2"/>
  <c r="C7" i="2"/>
  <c r="B7" i="2"/>
  <c r="A7" i="2"/>
  <c r="G6" i="2"/>
  <c r="F6" i="2"/>
  <c r="E6" i="2"/>
  <c r="D6" i="2"/>
  <c r="C6" i="2"/>
  <c r="B6" i="2"/>
  <c r="A6" i="2"/>
  <c r="G5" i="2"/>
  <c r="F5" i="2"/>
  <c r="E5" i="2"/>
  <c r="D5" i="2"/>
  <c r="C5" i="2"/>
  <c r="B5" i="2"/>
  <c r="A5" i="2"/>
  <c r="G4" i="2"/>
  <c r="F4" i="2"/>
  <c r="E4" i="2"/>
  <c r="D4" i="2"/>
  <c r="C4" i="2"/>
  <c r="B4" i="2"/>
  <c r="A4" i="2"/>
  <c r="G3" i="2"/>
  <c r="F3" i="2"/>
  <c r="E3" i="2"/>
  <c r="D3" i="2"/>
  <c r="C3" i="2"/>
  <c r="B3" i="2"/>
  <c r="A3" i="2"/>
  <c r="G2" i="2"/>
  <c r="F2" i="2"/>
  <c r="E2" i="2"/>
  <c r="D2" i="2"/>
  <c r="C2" i="2"/>
  <c r="B2" i="2"/>
  <c r="A2" i="2"/>
  <c r="G1" i="2"/>
  <c r="F1" i="2"/>
  <c r="E1" i="2"/>
  <c r="D1" i="2"/>
  <c r="C1" i="2"/>
  <c r="B1" i="2"/>
  <c r="A1" i="2"/>
</calcChain>
</file>

<file path=xl/sharedStrings.xml><?xml version="1.0" encoding="utf-8"?>
<sst xmlns="http://schemas.openxmlformats.org/spreadsheetml/2006/main" count="71" uniqueCount="53">
  <si>
    <t>ARMATURTAG [UPXXX-XX]</t>
  </si>
  <si>
    <t>MASTETAG [MXX-XX]</t>
  </si>
  <si>
    <t>TYPE [Produsent + Typenavn]</t>
  </si>
  <si>
    <t>DIMMEVERDI [0-100]</t>
  </si>
  <si>
    <t>EFFEKT [W]</t>
  </si>
  <si>
    <t>FARGETEMPERATUR [K]</t>
  </si>
  <si>
    <t>LUMEN [lm]</t>
  </si>
  <si>
    <t>UP01-01</t>
  </si>
  <si>
    <t>M01-01</t>
  </si>
  <si>
    <t>Produsent Typenavn 1</t>
  </si>
  <si>
    <t>UP01-02</t>
  </si>
  <si>
    <t>M01-02</t>
  </si>
  <si>
    <t>Produsent Typenavn 2</t>
  </si>
  <si>
    <t>DRIFTSMERKING [mastenr. på skilt]</t>
  </si>
  <si>
    <t>STYRINGS-ID [node]</t>
  </si>
  <si>
    <t>VTPxxxx</t>
  </si>
  <si>
    <t>KURS</t>
  </si>
  <si>
    <t>MERKNAD</t>
  </si>
  <si>
    <t>OK-11111</t>
  </si>
  <si>
    <t>SLC-G4-1111-1111</t>
  </si>
  <si>
    <t>OK-22222</t>
  </si>
  <si>
    <t>SLC-G4-2222-2222</t>
  </si>
  <si>
    <t>MASTETYPE</t>
  </si>
  <si>
    <t>HØYDE / LENGDE [m]</t>
  </si>
  <si>
    <t>FUNDAMENT [type, C/C mm]</t>
  </si>
  <si>
    <t>FARGE [RAL]</t>
  </si>
  <si>
    <t>ANTALL ARMATURER</t>
  </si>
  <si>
    <t>Stålmast</t>
  </si>
  <si>
    <t>Stålfundament C/C 200</t>
  </si>
  <si>
    <t>RAL 6012</t>
  </si>
  <si>
    <t>Tremast</t>
  </si>
  <si>
    <t>Trestolpe kl. 2</t>
  </si>
  <si>
    <t>Jord – REN 5012</t>
  </si>
  <si>
    <t>-</t>
  </si>
  <si>
    <t>Bardunert endemast</t>
  </si>
  <si>
    <t>FORDELINGSTAG [VTPXX / VSXX / ASXX]</t>
  </si>
  <si>
    <t>FORDELINGSTYPE</t>
  </si>
  <si>
    <t>INNTAKSVERN [A]</t>
  </si>
  <si>
    <t>ANTALL UTGÅENDE KURSER</t>
  </si>
  <si>
    <t>FORSYNES FRA [VTP-tag]</t>
  </si>
  <si>
    <t>VTP01</t>
  </si>
  <si>
    <t>Veitennpunkt (VTP)</t>
  </si>
  <si>
    <t>Nettselskap</t>
  </si>
  <si>
    <t>VS01</t>
  </si>
  <si>
    <t>Veilysskap</t>
  </si>
  <si>
    <t>DRIFTSMERKING [VTP-/skapnr. på skilt]</t>
  </si>
  <si>
    <t>STYRINGS-ID [segmentkontroller]</t>
  </si>
  <si>
    <t>MÅLEPUNKT-ID [18 siffer]</t>
  </si>
  <si>
    <t>FORSYNT FRA [VTPxxxx]</t>
  </si>
  <si>
    <t>VTP1234</t>
  </si>
  <si>
    <t>APS-G3-2024-273</t>
  </si>
  <si>
    <t>707057500012345678</t>
  </si>
  <si>
    <t>VS-11111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</si>
</sst>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"/>
    </font>
    <font>
      <b/>
      <sz val="9"/>
      <color rgb="FFFFFFFF"/>
      <name val="Oslo Sans Office"/>
      <charset val="1"/>
    </font>
    <font>
      <sz val="11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rgb="FF2A2859"/>
        <bgColor rgb="FF333399"/>
      </patternFill>
    </fill>
    <fill>
      <patternFill patternType="solid">
        <fgColor rgb="FFA6A6A6"/>
        <bgColor rgb="FFC0C0C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49" fontId="2" fillId="0" borderId="2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2A28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0"/>
  <sheetViews>
    <sheetView zoomScaleNormal="100" workbookViewId="0">
      <pane ySplit="1" topLeftCell="A2" activePane="bottomLeft" state="frozen"/>
      <selection pane="bottomLeft" activeCell="D6" sqref="D6"/>
    </sheetView>
  </sheetViews>
  <sheetFormatPr defaultColWidth="8.7109375" defaultRowHeight="15"/>
  <cols>
    <col min="1" max="7" width="26.42578125" customWidth="1"/>
  </cols>
  <sheetData>
    <row r="1" spans="1:7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customHeight="1">
      <c r="A2" s="2" t="s">
        <v>7</v>
      </c>
      <c r="B2" s="2" t="s">
        <v>8</v>
      </c>
      <c r="C2" s="2" t="s">
        <v>9</v>
      </c>
      <c r="D2" s="2">
        <v>100</v>
      </c>
      <c r="E2" s="2">
        <v>100</v>
      </c>
      <c r="F2" s="2">
        <v>3000</v>
      </c>
      <c r="G2" s="2">
        <v>12300</v>
      </c>
    </row>
    <row r="3" spans="1:7" ht="15" customHeight="1">
      <c r="A3" s="2" t="s">
        <v>10</v>
      </c>
      <c r="B3" s="2" t="s">
        <v>11</v>
      </c>
      <c r="C3" s="2" t="s">
        <v>12</v>
      </c>
      <c r="D3" s="2">
        <v>100</v>
      </c>
      <c r="E3" s="2">
        <v>100</v>
      </c>
      <c r="F3" s="2">
        <v>3000</v>
      </c>
      <c r="G3" s="2">
        <v>12300</v>
      </c>
    </row>
    <row r="4" spans="1:7" ht="15" customHeight="1">
      <c r="A4" s="2"/>
      <c r="B4" s="2"/>
      <c r="C4" s="2"/>
      <c r="D4" s="2"/>
      <c r="E4" s="2"/>
      <c r="F4" s="2"/>
      <c r="G4" s="2"/>
    </row>
    <row r="5" spans="1:7" ht="15" customHeight="1">
      <c r="A5" s="2"/>
      <c r="B5" s="2"/>
      <c r="C5" s="2"/>
      <c r="D5" s="2"/>
      <c r="E5" s="2"/>
      <c r="F5" s="2"/>
      <c r="G5" s="2"/>
    </row>
    <row r="6" spans="1:7" ht="15" customHeight="1">
      <c r="A6" s="2"/>
      <c r="B6" s="2"/>
      <c r="C6" s="2"/>
      <c r="D6" s="2"/>
      <c r="E6" s="2"/>
      <c r="F6" s="2"/>
      <c r="G6" s="2"/>
    </row>
    <row r="7" spans="1:7" ht="15" customHeight="1">
      <c r="A7" s="2"/>
      <c r="B7" s="2"/>
      <c r="C7" s="2"/>
      <c r="D7" s="2"/>
      <c r="E7" s="2"/>
      <c r="F7" s="2"/>
      <c r="G7" s="2"/>
    </row>
    <row r="8" spans="1:7" ht="15" customHeight="1">
      <c r="A8" s="2"/>
      <c r="B8" s="2"/>
      <c r="C8" s="2"/>
      <c r="D8" s="2"/>
      <c r="E8" s="2"/>
      <c r="F8" s="2"/>
      <c r="G8" s="2"/>
    </row>
    <row r="9" spans="1:7" ht="15" customHeight="1">
      <c r="A9" s="2"/>
      <c r="B9" s="2"/>
      <c r="C9" s="2"/>
      <c r="D9" s="2"/>
      <c r="E9" s="2"/>
      <c r="F9" s="2"/>
      <c r="G9" s="2"/>
    </row>
    <row r="10" spans="1:7" ht="15" customHeight="1">
      <c r="A10" s="2"/>
      <c r="B10" s="2"/>
      <c r="C10" s="2"/>
      <c r="D10" s="2"/>
      <c r="E10" s="2"/>
      <c r="F10" s="2"/>
      <c r="G10" s="2"/>
    </row>
    <row r="11" spans="1:7" ht="15" customHeight="1">
      <c r="A11" s="2"/>
      <c r="B11" s="2"/>
      <c r="C11" s="2"/>
      <c r="D11" s="2"/>
      <c r="E11" s="2"/>
      <c r="F11" s="2"/>
      <c r="G11" s="2"/>
    </row>
    <row r="12" spans="1:7" ht="15" customHeight="1">
      <c r="A12" s="2"/>
      <c r="B12" s="2"/>
      <c r="C12" s="2"/>
      <c r="D12" s="2"/>
      <c r="E12" s="2"/>
      <c r="F12" s="2"/>
      <c r="G12" s="2"/>
    </row>
    <row r="13" spans="1:7" ht="15" customHeight="1">
      <c r="A13" s="2"/>
      <c r="B13" s="2"/>
      <c r="C13" s="2"/>
      <c r="D13" s="2"/>
      <c r="E13" s="2"/>
      <c r="F13" s="2"/>
      <c r="G13" s="2"/>
    </row>
    <row r="14" spans="1:7" ht="15" customHeight="1">
      <c r="A14" s="2"/>
      <c r="B14" s="2"/>
      <c r="C14" s="2"/>
      <c r="D14" s="2"/>
      <c r="E14" s="2"/>
      <c r="F14" s="2"/>
      <c r="G14" s="2"/>
    </row>
    <row r="15" spans="1:7" ht="15" customHeight="1">
      <c r="A15" s="2"/>
      <c r="B15" s="2"/>
      <c r="C15" s="2"/>
      <c r="D15" s="2"/>
      <c r="E15" s="2"/>
      <c r="F15" s="2"/>
      <c r="G15" s="2"/>
    </row>
    <row r="16" spans="1:7" ht="15" customHeight="1">
      <c r="A16" s="2"/>
      <c r="B16" s="2"/>
      <c r="C16" s="2"/>
      <c r="D16" s="2"/>
      <c r="E16" s="2"/>
      <c r="F16" s="2"/>
      <c r="G16" s="2"/>
    </row>
    <row r="17" spans="1:7" ht="15" customHeight="1">
      <c r="A17" s="2"/>
      <c r="B17" s="2"/>
      <c r="C17" s="2"/>
      <c r="D17" s="2"/>
      <c r="E17" s="2"/>
      <c r="F17" s="2"/>
      <c r="G17" s="2"/>
    </row>
    <row r="18" spans="1:7" ht="15" customHeight="1">
      <c r="A18" s="2"/>
      <c r="B18" s="2"/>
      <c r="C18" s="2"/>
      <c r="D18" s="2"/>
      <c r="E18" s="2"/>
      <c r="F18" s="2"/>
      <c r="G18" s="2"/>
    </row>
    <row r="19" spans="1:7" ht="15" customHeight="1">
      <c r="A19" s="2"/>
      <c r="B19" s="2"/>
      <c r="C19" s="2"/>
      <c r="D19" s="2"/>
      <c r="E19" s="2"/>
      <c r="F19" s="2"/>
      <c r="G19" s="2"/>
    </row>
    <row r="20" spans="1:7" ht="15" customHeight="1">
      <c r="A20" s="2"/>
      <c r="B20" s="2"/>
      <c r="C20" s="2"/>
      <c r="D20" s="2"/>
      <c r="E20" s="2"/>
      <c r="F20" s="2"/>
      <c r="G20" s="2"/>
    </row>
    <row r="21" spans="1:7" ht="15" customHeight="1">
      <c r="A21" s="2"/>
      <c r="B21" s="2"/>
      <c r="C21" s="2"/>
      <c r="D21" s="2"/>
      <c r="E21" s="2"/>
      <c r="F21" s="2"/>
      <c r="G21" s="2"/>
    </row>
    <row r="22" spans="1:7" ht="15" customHeight="1">
      <c r="A22" s="2"/>
      <c r="B22" s="2"/>
      <c r="C22" s="2"/>
      <c r="D22" s="2"/>
      <c r="E22" s="2"/>
      <c r="F22" s="2"/>
      <c r="G22" s="2"/>
    </row>
    <row r="23" spans="1:7" ht="15" customHeight="1">
      <c r="A23" s="2"/>
      <c r="B23" s="2"/>
      <c r="C23" s="2"/>
      <c r="D23" s="2"/>
      <c r="E23" s="2"/>
      <c r="F23" s="2"/>
      <c r="G23" s="2"/>
    </row>
    <row r="24" spans="1:7" ht="15" customHeight="1">
      <c r="A24" s="2"/>
      <c r="B24" s="2"/>
      <c r="C24" s="2"/>
      <c r="D24" s="2"/>
      <c r="E24" s="2"/>
      <c r="F24" s="2"/>
      <c r="G24" s="2"/>
    </row>
    <row r="25" spans="1:7" ht="15" customHeight="1">
      <c r="A25" s="2"/>
      <c r="B25" s="2"/>
      <c r="C25" s="2"/>
      <c r="D25" s="2"/>
      <c r="E25" s="2"/>
      <c r="F25" s="2"/>
      <c r="G25" s="2"/>
    </row>
    <row r="26" spans="1:7" ht="15" customHeight="1">
      <c r="A26" s="2"/>
      <c r="B26" s="2"/>
      <c r="C26" s="2"/>
      <c r="D26" s="2"/>
      <c r="E26" s="2"/>
      <c r="F26" s="2"/>
      <c r="G26" s="2"/>
    </row>
    <row r="27" spans="1:7" ht="15" customHeight="1">
      <c r="A27" s="2"/>
      <c r="B27" s="2"/>
      <c r="C27" s="2"/>
      <c r="D27" s="2"/>
      <c r="E27" s="2"/>
      <c r="F27" s="2"/>
      <c r="G27" s="2"/>
    </row>
    <row r="28" spans="1:7" ht="15" customHeight="1">
      <c r="A28" s="2"/>
      <c r="B28" s="2"/>
      <c r="C28" s="2"/>
      <c r="D28" s="2"/>
      <c r="E28" s="2"/>
      <c r="F28" s="2"/>
      <c r="G28" s="2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2"/>
      <c r="B30" s="2"/>
      <c r="C30" s="2"/>
      <c r="D30" s="2"/>
      <c r="E30" s="2"/>
      <c r="F30" s="2"/>
      <c r="G30" s="2"/>
    </row>
    <row r="31" spans="1:7" ht="15" customHeight="1">
      <c r="A31" s="2"/>
      <c r="B31" s="2"/>
      <c r="C31" s="2"/>
      <c r="D31" s="2"/>
      <c r="E31" s="2"/>
      <c r="F31" s="2"/>
      <c r="G31" s="2"/>
    </row>
    <row r="32" spans="1:7" ht="15" customHeight="1">
      <c r="A32" s="2"/>
      <c r="B32" s="2"/>
      <c r="C32" s="2"/>
      <c r="D32" s="2"/>
      <c r="E32" s="2"/>
      <c r="F32" s="2"/>
      <c r="G32" s="2"/>
    </row>
    <row r="33" spans="1:7" ht="15" customHeight="1">
      <c r="A33" s="2"/>
      <c r="B33" s="2"/>
      <c r="C33" s="2"/>
      <c r="D33" s="2"/>
      <c r="E33" s="2"/>
      <c r="F33" s="2"/>
      <c r="G33" s="2"/>
    </row>
    <row r="34" spans="1:7" ht="15" customHeight="1">
      <c r="A34" s="2"/>
      <c r="B34" s="2"/>
      <c r="C34" s="2"/>
      <c r="D34" s="2"/>
      <c r="E34" s="2"/>
      <c r="F34" s="2"/>
      <c r="G34" s="2"/>
    </row>
    <row r="35" spans="1:7" ht="15" customHeight="1">
      <c r="A35" s="2"/>
      <c r="B35" s="2"/>
      <c r="C35" s="2"/>
      <c r="D35" s="2"/>
      <c r="E35" s="2"/>
      <c r="F35" s="2"/>
      <c r="G35" s="2"/>
    </row>
    <row r="36" spans="1:7" ht="15" customHeight="1">
      <c r="A36" s="2"/>
      <c r="B36" s="2"/>
      <c r="C36" s="2"/>
      <c r="D36" s="2"/>
      <c r="E36" s="2"/>
      <c r="F36" s="2"/>
      <c r="G36" s="2"/>
    </row>
    <row r="37" spans="1:7" ht="15" customHeight="1">
      <c r="A37" s="2"/>
      <c r="B37" s="2"/>
      <c r="C37" s="2"/>
      <c r="D37" s="2"/>
      <c r="E37" s="2"/>
      <c r="F37" s="2"/>
      <c r="G37" s="2"/>
    </row>
    <row r="38" spans="1:7" ht="15" customHeight="1">
      <c r="A38" s="2"/>
      <c r="B38" s="2"/>
      <c r="C38" s="2"/>
      <c r="D38" s="2"/>
      <c r="E38" s="2"/>
      <c r="F38" s="2"/>
      <c r="G38" s="2"/>
    </row>
    <row r="39" spans="1:7" ht="15" customHeight="1">
      <c r="A39" s="2"/>
      <c r="B39" s="2"/>
      <c r="C39" s="2"/>
      <c r="D39" s="2"/>
      <c r="E39" s="2"/>
      <c r="F39" s="2"/>
      <c r="G39" s="2"/>
    </row>
    <row r="40" spans="1:7" ht="15" customHeight="1">
      <c r="A40" s="2"/>
      <c r="B40" s="2"/>
      <c r="C40" s="2"/>
      <c r="D40" s="2"/>
      <c r="E40" s="2"/>
      <c r="F40" s="2"/>
      <c r="G40" s="2"/>
    </row>
    <row r="41" spans="1:7" ht="15" customHeight="1">
      <c r="A41" s="2"/>
      <c r="B41" s="2"/>
      <c r="C41" s="2"/>
      <c r="D41" s="2"/>
      <c r="E41" s="2"/>
      <c r="F41" s="2"/>
      <c r="G41" s="2"/>
    </row>
    <row r="42" spans="1:7" ht="15" customHeight="1">
      <c r="A42" s="2"/>
      <c r="B42" s="2"/>
      <c r="C42" s="2"/>
      <c r="D42" s="2"/>
      <c r="E42" s="2"/>
      <c r="F42" s="2"/>
      <c r="G42" s="2"/>
    </row>
    <row r="43" spans="1:7" ht="15" customHeight="1">
      <c r="A43" s="2"/>
      <c r="B43" s="2"/>
      <c r="C43" s="2"/>
      <c r="D43" s="2"/>
      <c r="E43" s="2"/>
      <c r="F43" s="2"/>
      <c r="G43" s="2"/>
    </row>
    <row r="44" spans="1:7" ht="15" customHeight="1">
      <c r="A44" s="2"/>
      <c r="B44" s="2"/>
      <c r="C44" s="2"/>
      <c r="D44" s="2"/>
      <c r="E44" s="2"/>
      <c r="F44" s="2"/>
      <c r="G44" s="2"/>
    </row>
    <row r="45" spans="1:7" ht="15" customHeight="1">
      <c r="A45" s="2"/>
      <c r="B45" s="2"/>
      <c r="C45" s="2"/>
      <c r="D45" s="2"/>
      <c r="E45" s="2"/>
      <c r="F45" s="2"/>
      <c r="G45" s="2"/>
    </row>
    <row r="46" spans="1:7" ht="15" customHeight="1">
      <c r="A46" s="2"/>
      <c r="B46" s="2"/>
      <c r="C46" s="2"/>
      <c r="D46" s="2"/>
      <c r="E46" s="2"/>
      <c r="F46" s="2"/>
      <c r="G46" s="2"/>
    </row>
    <row r="47" spans="1:7" ht="15" customHeight="1">
      <c r="A47" s="2"/>
      <c r="B47" s="2"/>
      <c r="C47" s="2"/>
      <c r="D47" s="2"/>
      <c r="E47" s="2"/>
      <c r="F47" s="2"/>
      <c r="G47" s="2"/>
    </row>
    <row r="48" spans="1:7" ht="15" customHeight="1">
      <c r="A48" s="2"/>
      <c r="B48" s="2"/>
      <c r="C48" s="2"/>
      <c r="D48" s="2"/>
      <c r="E48" s="2"/>
      <c r="F48" s="2"/>
      <c r="G48" s="2"/>
    </row>
    <row r="49" spans="1:7" ht="15" customHeight="1">
      <c r="A49" s="2"/>
      <c r="B49" s="2"/>
      <c r="C49" s="2"/>
      <c r="D49" s="2"/>
      <c r="E49" s="2"/>
      <c r="F49" s="2"/>
      <c r="G49" s="2"/>
    </row>
    <row r="50" spans="1:7" ht="15" customHeight="1">
      <c r="A50" s="2"/>
      <c r="B50" s="2"/>
      <c r="C50" s="2"/>
      <c r="D50" s="2"/>
      <c r="E50" s="2"/>
      <c r="F50" s="2"/>
      <c r="G50" s="2"/>
    </row>
    <row r="51" spans="1:7" ht="15" customHeight="1">
      <c r="A51" s="2"/>
      <c r="B51" s="2"/>
      <c r="C51" s="2"/>
      <c r="D51" s="2"/>
      <c r="E51" s="2"/>
      <c r="F51" s="2"/>
      <c r="G51" s="2"/>
    </row>
    <row r="52" spans="1:7" ht="15" customHeight="1">
      <c r="A52" s="2"/>
      <c r="B52" s="2"/>
      <c r="C52" s="2"/>
      <c r="D52" s="2"/>
      <c r="E52" s="2"/>
      <c r="F52" s="2"/>
      <c r="G52" s="2"/>
    </row>
    <row r="53" spans="1:7" ht="15" customHeight="1">
      <c r="A53" s="2"/>
      <c r="B53" s="2"/>
      <c r="C53" s="2"/>
      <c r="D53" s="2"/>
      <c r="E53" s="2"/>
      <c r="F53" s="2"/>
      <c r="G53" s="2"/>
    </row>
    <row r="54" spans="1:7" ht="15" customHeight="1">
      <c r="A54" s="2"/>
      <c r="B54" s="2"/>
      <c r="C54" s="2"/>
      <c r="D54" s="2"/>
      <c r="E54" s="2"/>
      <c r="F54" s="2"/>
      <c r="G54" s="2"/>
    </row>
    <row r="55" spans="1:7" ht="15" customHeight="1">
      <c r="A55" s="2"/>
      <c r="B55" s="2"/>
      <c r="C55" s="2"/>
      <c r="D55" s="2"/>
      <c r="E55" s="2"/>
      <c r="F55" s="2"/>
      <c r="G55" s="2"/>
    </row>
    <row r="56" spans="1:7" ht="15" customHeight="1">
      <c r="A56" s="2"/>
      <c r="B56" s="2"/>
      <c r="C56" s="2"/>
      <c r="D56" s="2"/>
      <c r="E56" s="2"/>
      <c r="F56" s="2"/>
      <c r="G56" s="2"/>
    </row>
    <row r="57" spans="1:7" ht="15" customHeight="1">
      <c r="A57" s="2"/>
      <c r="B57" s="2"/>
      <c r="C57" s="2"/>
      <c r="D57" s="2"/>
      <c r="E57" s="2"/>
      <c r="F57" s="2"/>
      <c r="G57" s="2"/>
    </row>
    <row r="58" spans="1:7" ht="15" customHeight="1">
      <c r="A58" s="2"/>
      <c r="B58" s="2"/>
      <c r="C58" s="2"/>
      <c r="D58" s="2"/>
      <c r="E58" s="2"/>
      <c r="F58" s="2"/>
      <c r="G58" s="2"/>
    </row>
    <row r="59" spans="1:7" ht="15" customHeight="1">
      <c r="A59" s="2"/>
      <c r="B59" s="2"/>
      <c r="C59" s="2"/>
      <c r="D59" s="2"/>
      <c r="E59" s="2"/>
      <c r="F59" s="2"/>
      <c r="G59" s="2"/>
    </row>
    <row r="60" spans="1:7" ht="15" customHeight="1">
      <c r="A60" s="2"/>
      <c r="B60" s="2"/>
      <c r="C60" s="2"/>
      <c r="D60" s="2"/>
      <c r="E60" s="2"/>
      <c r="F60" s="2"/>
      <c r="G60" s="2"/>
    </row>
    <row r="61" spans="1:7" ht="15" customHeight="1">
      <c r="A61" s="2"/>
      <c r="B61" s="2"/>
      <c r="C61" s="2"/>
      <c r="D61" s="2"/>
      <c r="E61" s="2"/>
      <c r="F61" s="2"/>
      <c r="G61" s="2"/>
    </row>
    <row r="62" spans="1:7" ht="15" customHeight="1">
      <c r="A62" s="2"/>
      <c r="B62" s="2"/>
      <c r="C62" s="2"/>
      <c r="D62" s="2"/>
      <c r="E62" s="2"/>
      <c r="F62" s="2"/>
      <c r="G62" s="2"/>
    </row>
    <row r="63" spans="1:7" ht="15" customHeight="1">
      <c r="A63" s="2"/>
      <c r="B63" s="2"/>
      <c r="C63" s="2"/>
      <c r="D63" s="2"/>
      <c r="E63" s="2"/>
      <c r="F63" s="2"/>
      <c r="G63" s="2"/>
    </row>
    <row r="64" spans="1:7" ht="15" customHeight="1">
      <c r="A64" s="2"/>
      <c r="B64" s="2"/>
      <c r="C64" s="2"/>
      <c r="D64" s="2"/>
      <c r="E64" s="2"/>
      <c r="F64" s="2"/>
      <c r="G64" s="2"/>
    </row>
    <row r="65" spans="1:7" ht="15" customHeight="1">
      <c r="A65" s="2"/>
      <c r="B65" s="2"/>
      <c r="C65" s="2"/>
      <c r="D65" s="2"/>
      <c r="E65" s="2"/>
      <c r="F65" s="2"/>
      <c r="G65" s="2"/>
    </row>
    <row r="66" spans="1:7" ht="15" customHeight="1">
      <c r="A66" s="2"/>
      <c r="B66" s="2"/>
      <c r="C66" s="2"/>
      <c r="D66" s="2"/>
      <c r="E66" s="2"/>
      <c r="F66" s="2"/>
      <c r="G66" s="2"/>
    </row>
    <row r="67" spans="1:7" ht="15" customHeight="1">
      <c r="A67" s="2"/>
      <c r="B67" s="2"/>
      <c r="C67" s="2"/>
      <c r="D67" s="2"/>
      <c r="E67" s="2"/>
      <c r="F67" s="2"/>
      <c r="G67" s="2"/>
    </row>
    <row r="68" spans="1:7" ht="15" customHeight="1">
      <c r="A68" s="2"/>
      <c r="B68" s="2"/>
      <c r="C68" s="2"/>
      <c r="D68" s="2"/>
      <c r="E68" s="2"/>
      <c r="F68" s="2"/>
      <c r="G68" s="2"/>
    </row>
    <row r="69" spans="1:7" ht="15" customHeight="1">
      <c r="A69" s="2"/>
      <c r="B69" s="2"/>
      <c r="C69" s="2"/>
      <c r="D69" s="2"/>
      <c r="E69" s="2"/>
      <c r="F69" s="2"/>
      <c r="G69" s="2"/>
    </row>
    <row r="70" spans="1:7" ht="15" customHeight="1">
      <c r="A70" s="2"/>
      <c r="B70" s="2"/>
      <c r="C70" s="2"/>
      <c r="D70" s="2"/>
      <c r="E70" s="2"/>
      <c r="F70" s="2"/>
      <c r="G70" s="2"/>
    </row>
    <row r="71" spans="1:7" ht="15" customHeight="1">
      <c r="A71" s="2"/>
      <c r="B71" s="2"/>
      <c r="C71" s="2"/>
      <c r="D71" s="2"/>
      <c r="E71" s="2"/>
      <c r="F71" s="2"/>
      <c r="G71" s="2"/>
    </row>
    <row r="72" spans="1:7" ht="15" customHeight="1">
      <c r="A72" s="2"/>
      <c r="B72" s="2"/>
      <c r="C72" s="2"/>
      <c r="D72" s="2"/>
      <c r="E72" s="2"/>
      <c r="F72" s="2"/>
      <c r="G72" s="2"/>
    </row>
    <row r="73" spans="1:7" ht="15" customHeight="1">
      <c r="A73" s="2"/>
      <c r="B73" s="2"/>
      <c r="C73" s="2"/>
      <c r="D73" s="2"/>
      <c r="E73" s="2"/>
      <c r="F73" s="2"/>
      <c r="G73" s="2"/>
    </row>
    <row r="74" spans="1:7" ht="15" customHeight="1">
      <c r="A74" s="2"/>
      <c r="B74" s="2"/>
      <c r="C74" s="2"/>
      <c r="D74" s="2"/>
      <c r="E74" s="2"/>
      <c r="F74" s="2"/>
      <c r="G74" s="2"/>
    </row>
    <row r="75" spans="1:7" ht="15" customHeight="1">
      <c r="A75" s="2"/>
      <c r="B75" s="2"/>
      <c r="C75" s="2"/>
      <c r="D75" s="2"/>
      <c r="E75" s="2"/>
      <c r="F75" s="2"/>
      <c r="G75" s="2"/>
    </row>
    <row r="76" spans="1:7" ht="15" customHeight="1">
      <c r="A76" s="2"/>
      <c r="B76" s="2"/>
      <c r="C76" s="2"/>
      <c r="D76" s="2"/>
      <c r="E76" s="2"/>
      <c r="F76" s="2"/>
      <c r="G76" s="2"/>
    </row>
    <row r="77" spans="1:7" ht="15" customHeight="1">
      <c r="A77" s="2"/>
      <c r="B77" s="2"/>
      <c r="C77" s="2"/>
      <c r="D77" s="2"/>
      <c r="E77" s="2"/>
      <c r="F77" s="2"/>
      <c r="G77" s="2"/>
    </row>
    <row r="78" spans="1:7" ht="15" customHeight="1">
      <c r="A78" s="2"/>
      <c r="B78" s="2"/>
      <c r="C78" s="2"/>
      <c r="D78" s="2"/>
      <c r="E78" s="2"/>
      <c r="F78" s="2"/>
      <c r="G78" s="2"/>
    </row>
    <row r="79" spans="1:7" ht="15" customHeight="1">
      <c r="A79" s="2"/>
      <c r="B79" s="2"/>
      <c r="C79" s="2"/>
      <c r="D79" s="2"/>
      <c r="E79" s="2"/>
      <c r="F79" s="2"/>
      <c r="G79" s="2"/>
    </row>
    <row r="80" spans="1:7" ht="15" customHeight="1">
      <c r="A80" s="2"/>
      <c r="B80" s="2"/>
      <c r="C80" s="2"/>
      <c r="D80" s="2"/>
      <c r="E80" s="2"/>
      <c r="F80" s="2"/>
      <c r="G80" s="2"/>
    </row>
    <row r="81" spans="1:7" ht="15" customHeight="1">
      <c r="A81" s="2"/>
      <c r="B81" s="2"/>
      <c r="C81" s="2"/>
      <c r="D81" s="2"/>
      <c r="E81" s="2"/>
      <c r="F81" s="2"/>
      <c r="G81" s="2"/>
    </row>
    <row r="82" spans="1:7" ht="15" customHeight="1">
      <c r="A82" s="2"/>
      <c r="B82" s="2"/>
      <c r="C82" s="2"/>
      <c r="D82" s="2"/>
      <c r="E82" s="2"/>
      <c r="F82" s="2"/>
      <c r="G82" s="2"/>
    </row>
    <row r="83" spans="1:7" ht="15" customHeight="1">
      <c r="A83" s="2"/>
      <c r="B83" s="2"/>
      <c r="C83" s="2"/>
      <c r="D83" s="2"/>
      <c r="E83" s="2"/>
      <c r="F83" s="2"/>
      <c r="G83" s="2"/>
    </row>
    <row r="84" spans="1:7" ht="15" customHeight="1">
      <c r="A84" s="2"/>
      <c r="B84" s="2"/>
      <c r="C84" s="2"/>
      <c r="D84" s="2"/>
      <c r="E84" s="2"/>
      <c r="F84" s="2"/>
      <c r="G84" s="2"/>
    </row>
    <row r="85" spans="1:7" ht="15" customHeight="1">
      <c r="A85" s="2"/>
      <c r="B85" s="2"/>
      <c r="C85" s="2"/>
      <c r="D85" s="2"/>
      <c r="E85" s="2"/>
      <c r="F85" s="2"/>
      <c r="G85" s="2"/>
    </row>
    <row r="86" spans="1:7" ht="15" customHeight="1">
      <c r="A86" s="2"/>
      <c r="B86" s="2"/>
      <c r="C86" s="2"/>
      <c r="D86" s="2"/>
      <c r="E86" s="2"/>
      <c r="F86" s="2"/>
      <c r="G86" s="2"/>
    </row>
    <row r="87" spans="1:7" ht="15" customHeight="1">
      <c r="A87" s="2"/>
      <c r="B87" s="2"/>
      <c r="C87" s="2"/>
      <c r="D87" s="2"/>
      <c r="E87" s="2"/>
      <c r="F87" s="2"/>
      <c r="G87" s="2"/>
    </row>
    <row r="88" spans="1:7" ht="15" customHeight="1">
      <c r="A88" s="2"/>
      <c r="B88" s="2"/>
      <c r="C88" s="2"/>
      <c r="D88" s="2"/>
      <c r="E88" s="2"/>
      <c r="F88" s="2"/>
      <c r="G88" s="2"/>
    </row>
    <row r="89" spans="1:7" ht="15" customHeight="1">
      <c r="A89" s="2"/>
      <c r="B89" s="2"/>
      <c r="C89" s="2"/>
      <c r="D89" s="2"/>
      <c r="E89" s="2"/>
      <c r="F89" s="2"/>
      <c r="G89" s="2"/>
    </row>
    <row r="90" spans="1:7" ht="15" customHeight="1">
      <c r="A90" s="2"/>
      <c r="B90" s="2"/>
      <c r="C90" s="2"/>
      <c r="D90" s="2"/>
      <c r="E90" s="2"/>
      <c r="F90" s="2"/>
      <c r="G90" s="2"/>
    </row>
    <row r="91" spans="1:7" ht="15" customHeight="1">
      <c r="A91" s="2"/>
      <c r="B91" s="2"/>
      <c r="C91" s="2"/>
      <c r="D91" s="2"/>
      <c r="E91" s="2"/>
      <c r="F91" s="2"/>
      <c r="G91" s="2"/>
    </row>
    <row r="92" spans="1:7" ht="15" customHeight="1">
      <c r="A92" s="2"/>
      <c r="B92" s="2"/>
      <c r="C92" s="2"/>
      <c r="D92" s="2"/>
      <c r="E92" s="2"/>
      <c r="F92" s="2"/>
      <c r="G92" s="2"/>
    </row>
    <row r="93" spans="1:7" ht="15" customHeight="1">
      <c r="A93" s="2"/>
      <c r="B93" s="2"/>
      <c r="C93" s="2"/>
      <c r="D93" s="2"/>
      <c r="E93" s="2"/>
      <c r="F93" s="2"/>
      <c r="G93" s="2"/>
    </row>
    <row r="94" spans="1:7" ht="15" customHeight="1">
      <c r="A94" s="2"/>
      <c r="B94" s="2"/>
      <c r="C94" s="2"/>
      <c r="D94" s="2"/>
      <c r="E94" s="2"/>
      <c r="F94" s="2"/>
      <c r="G94" s="2"/>
    </row>
    <row r="95" spans="1:7" ht="15" customHeight="1">
      <c r="A95" s="2"/>
      <c r="B95" s="2"/>
      <c r="C95" s="2"/>
      <c r="D95" s="2"/>
      <c r="E95" s="2"/>
      <c r="F95" s="2"/>
      <c r="G95" s="2"/>
    </row>
    <row r="96" spans="1:7" ht="15" customHeight="1">
      <c r="A96" s="2"/>
      <c r="B96" s="2"/>
      <c r="C96" s="2"/>
      <c r="D96" s="2"/>
      <c r="E96" s="2"/>
      <c r="F96" s="2"/>
      <c r="G96" s="2"/>
    </row>
    <row r="97" spans="1:7" ht="15" customHeight="1">
      <c r="A97" s="2"/>
      <c r="B97" s="2"/>
      <c r="C97" s="2"/>
      <c r="D97" s="2"/>
      <c r="E97" s="2"/>
      <c r="F97" s="2"/>
      <c r="G97" s="2"/>
    </row>
    <row r="98" spans="1:7" ht="15" customHeight="1">
      <c r="A98" s="2"/>
      <c r="B98" s="2"/>
      <c r="C98" s="2"/>
      <c r="D98" s="2"/>
      <c r="E98" s="2"/>
      <c r="F98" s="2"/>
      <c r="G98" s="2"/>
    </row>
    <row r="99" spans="1:7" ht="15" customHeight="1">
      <c r="A99" s="2"/>
      <c r="B99" s="2"/>
      <c r="C99" s="2"/>
      <c r="D99" s="2"/>
      <c r="E99" s="2"/>
      <c r="F99" s="2"/>
      <c r="G99" s="2"/>
    </row>
    <row r="100" spans="1:7" ht="15" customHeight="1">
      <c r="A100" s="2"/>
      <c r="B100" s="2"/>
      <c r="C100" s="2"/>
      <c r="D100" s="2"/>
      <c r="E100" s="2"/>
      <c r="F100" s="2"/>
      <c r="G100" s="2"/>
    </row>
    <row r="101" spans="1:7" ht="15" customHeight="1">
      <c r="A101" s="2"/>
      <c r="B101" s="2"/>
      <c r="C101" s="2"/>
      <c r="D101" s="2"/>
      <c r="E101" s="2"/>
      <c r="F101" s="2"/>
      <c r="G101" s="2"/>
    </row>
    <row r="102" spans="1:7" ht="15" customHeight="1">
      <c r="A102" s="2"/>
      <c r="B102" s="2"/>
      <c r="C102" s="2"/>
      <c r="D102" s="2"/>
      <c r="E102" s="2"/>
      <c r="F102" s="2"/>
      <c r="G102" s="2"/>
    </row>
    <row r="103" spans="1:7" ht="15" customHeight="1">
      <c r="A103" s="2"/>
      <c r="B103" s="2"/>
      <c r="C103" s="2"/>
      <c r="D103" s="2"/>
      <c r="E103" s="2"/>
      <c r="F103" s="2"/>
      <c r="G103" s="2"/>
    </row>
    <row r="104" spans="1:7" ht="15" customHeight="1">
      <c r="A104" s="2"/>
      <c r="B104" s="2"/>
      <c r="C104" s="2"/>
      <c r="D104" s="2"/>
      <c r="E104" s="2"/>
      <c r="F104" s="2"/>
      <c r="G104" s="2"/>
    </row>
    <row r="105" spans="1:7" ht="15" customHeight="1">
      <c r="A105" s="2"/>
      <c r="B105" s="2"/>
      <c r="C105" s="2"/>
      <c r="D105" s="2"/>
      <c r="E105" s="2"/>
      <c r="F105" s="2"/>
      <c r="G105" s="2"/>
    </row>
    <row r="106" spans="1:7" ht="15" customHeight="1">
      <c r="A106" s="2"/>
      <c r="B106" s="2"/>
      <c r="C106" s="2"/>
      <c r="D106" s="2"/>
      <c r="E106" s="2"/>
      <c r="F106" s="2"/>
      <c r="G106" s="2"/>
    </row>
    <row r="107" spans="1:7" ht="15" customHeight="1">
      <c r="A107" s="2"/>
      <c r="B107" s="2"/>
      <c r="C107" s="2"/>
      <c r="D107" s="2"/>
      <c r="E107" s="2"/>
      <c r="F107" s="2"/>
      <c r="G107" s="2"/>
    </row>
    <row r="108" spans="1:7" ht="15" customHeight="1">
      <c r="A108" s="2"/>
      <c r="B108" s="2"/>
      <c r="C108" s="2"/>
      <c r="D108" s="2"/>
      <c r="E108" s="2"/>
      <c r="F108" s="2"/>
      <c r="G108" s="2"/>
    </row>
    <row r="109" spans="1:7" ht="15" customHeight="1">
      <c r="A109" s="2"/>
      <c r="B109" s="2"/>
      <c r="C109" s="2"/>
      <c r="D109" s="2"/>
      <c r="E109" s="2"/>
      <c r="F109" s="2"/>
      <c r="G109" s="2"/>
    </row>
    <row r="110" spans="1:7" ht="15" customHeight="1">
      <c r="A110" s="2"/>
      <c r="B110" s="2"/>
      <c r="C110" s="2"/>
      <c r="D110" s="2"/>
      <c r="E110" s="2"/>
      <c r="F110" s="2"/>
      <c r="G110" s="2"/>
    </row>
    <row r="111" spans="1:7" ht="15" customHeight="1">
      <c r="A111" s="2"/>
      <c r="B111" s="2"/>
      <c r="C111" s="2"/>
      <c r="D111" s="2"/>
      <c r="E111" s="2"/>
      <c r="F111" s="2"/>
      <c r="G111" s="2"/>
    </row>
    <row r="112" spans="1:7" ht="15" customHeight="1">
      <c r="A112" s="2"/>
      <c r="B112" s="2"/>
      <c r="C112" s="2"/>
      <c r="D112" s="2"/>
      <c r="E112" s="2"/>
      <c r="F112" s="2"/>
      <c r="G112" s="2"/>
    </row>
    <row r="113" spans="1:7" ht="15" customHeight="1">
      <c r="A113" s="2"/>
      <c r="B113" s="2"/>
      <c r="C113" s="2"/>
      <c r="D113" s="2"/>
      <c r="E113" s="2"/>
      <c r="F113" s="2"/>
      <c r="G113" s="2"/>
    </row>
    <row r="114" spans="1:7" ht="15" customHeight="1">
      <c r="A114" s="2"/>
      <c r="B114" s="2"/>
      <c r="C114" s="2"/>
      <c r="D114" s="2"/>
      <c r="E114" s="2"/>
      <c r="F114" s="2"/>
      <c r="G114" s="2"/>
    </row>
    <row r="115" spans="1:7" ht="15" customHeight="1">
      <c r="A115" s="2"/>
      <c r="B115" s="2"/>
      <c r="C115" s="2"/>
      <c r="D115" s="2"/>
      <c r="E115" s="2"/>
      <c r="F115" s="2"/>
      <c r="G115" s="2"/>
    </row>
    <row r="116" spans="1:7" ht="15" customHeight="1">
      <c r="A116" s="2"/>
      <c r="B116" s="2"/>
      <c r="C116" s="2"/>
      <c r="D116" s="2"/>
      <c r="E116" s="2"/>
      <c r="F116" s="2"/>
      <c r="G116" s="2"/>
    </row>
    <row r="117" spans="1:7" ht="15" customHeight="1">
      <c r="A117" s="2"/>
      <c r="B117" s="2"/>
      <c r="C117" s="2"/>
      <c r="D117" s="2"/>
      <c r="E117" s="2"/>
      <c r="F117" s="2"/>
      <c r="G117" s="2"/>
    </row>
    <row r="118" spans="1:7" ht="15" customHeight="1">
      <c r="A118" s="2"/>
      <c r="B118" s="2"/>
      <c r="C118" s="2"/>
      <c r="D118" s="2"/>
      <c r="E118" s="2"/>
      <c r="F118" s="2"/>
      <c r="G118" s="2"/>
    </row>
    <row r="119" spans="1:7" ht="15" customHeight="1">
      <c r="A119" s="2"/>
      <c r="B119" s="2"/>
      <c r="C119" s="2"/>
      <c r="D119" s="2"/>
      <c r="E119" s="2"/>
      <c r="F119" s="2"/>
      <c r="G119" s="2"/>
    </row>
    <row r="120" spans="1:7" ht="15" customHeight="1">
      <c r="A120" s="2"/>
      <c r="B120" s="2"/>
      <c r="C120" s="2"/>
      <c r="D120" s="2"/>
      <c r="E120" s="2"/>
      <c r="F120" s="2"/>
      <c r="G120" s="2"/>
    </row>
    <row r="121" spans="1:7" ht="15" customHeight="1">
      <c r="A121" s="2"/>
      <c r="B121" s="2"/>
      <c r="C121" s="2"/>
      <c r="D121" s="2"/>
      <c r="E121" s="2"/>
      <c r="F121" s="2"/>
      <c r="G121" s="2"/>
    </row>
    <row r="122" spans="1:7" ht="15" customHeight="1">
      <c r="A122" s="2"/>
      <c r="B122" s="2"/>
      <c r="C122" s="2"/>
      <c r="D122" s="2"/>
      <c r="E122" s="2"/>
      <c r="F122" s="2"/>
      <c r="G122" s="2"/>
    </row>
    <row r="123" spans="1:7" ht="15" customHeight="1">
      <c r="A123" s="2"/>
      <c r="B123" s="2"/>
      <c r="C123" s="2"/>
      <c r="D123" s="2"/>
      <c r="E123" s="2"/>
      <c r="F123" s="2"/>
      <c r="G123" s="2"/>
    </row>
    <row r="124" spans="1:7" ht="15" customHeight="1">
      <c r="A124" s="2"/>
      <c r="B124" s="2"/>
      <c r="C124" s="2"/>
      <c r="D124" s="2"/>
      <c r="E124" s="2"/>
      <c r="F124" s="2"/>
      <c r="G124" s="2"/>
    </row>
    <row r="125" spans="1:7" ht="15" customHeight="1">
      <c r="A125" s="2"/>
      <c r="B125" s="2"/>
      <c r="C125" s="2"/>
      <c r="D125" s="2"/>
      <c r="E125" s="2"/>
      <c r="F125" s="2"/>
      <c r="G125" s="2"/>
    </row>
    <row r="126" spans="1:7" ht="15" customHeight="1">
      <c r="A126" s="2"/>
      <c r="B126" s="2"/>
      <c r="C126" s="2"/>
      <c r="D126" s="2"/>
      <c r="E126" s="2"/>
      <c r="F126" s="2"/>
      <c r="G126" s="2"/>
    </row>
    <row r="127" spans="1:7" ht="15" customHeight="1">
      <c r="A127" s="2"/>
      <c r="B127" s="2"/>
      <c r="C127" s="2"/>
      <c r="D127" s="2"/>
      <c r="E127" s="2"/>
      <c r="F127" s="2"/>
      <c r="G127" s="2"/>
    </row>
    <row r="128" spans="1:7" ht="15" customHeight="1">
      <c r="A128" s="2"/>
      <c r="B128" s="2"/>
      <c r="C128" s="2"/>
      <c r="D128" s="2"/>
      <c r="E128" s="2"/>
      <c r="F128" s="2"/>
      <c r="G128" s="2"/>
    </row>
    <row r="129" spans="1:7" ht="15" customHeight="1">
      <c r="A129" s="2"/>
      <c r="B129" s="2"/>
      <c r="C129" s="2"/>
      <c r="D129" s="2"/>
      <c r="E129" s="2"/>
      <c r="F129" s="2"/>
      <c r="G129" s="2"/>
    </row>
    <row r="130" spans="1:7" ht="15" customHeight="1">
      <c r="A130" s="2"/>
      <c r="B130" s="2"/>
      <c r="C130" s="2"/>
      <c r="D130" s="2"/>
      <c r="E130" s="2"/>
      <c r="F130" s="2"/>
      <c r="G130" s="2"/>
    </row>
    <row r="131" spans="1:7" ht="15" customHeight="1">
      <c r="A131" s="2"/>
      <c r="B131" s="2"/>
      <c r="C131" s="2"/>
      <c r="D131" s="2"/>
      <c r="E131" s="2"/>
      <c r="F131" s="2"/>
      <c r="G131" s="2"/>
    </row>
    <row r="132" spans="1:7" ht="15" customHeight="1">
      <c r="A132" s="2"/>
      <c r="B132" s="2"/>
      <c r="C132" s="2"/>
      <c r="D132" s="2"/>
      <c r="E132" s="2"/>
      <c r="F132" s="2"/>
      <c r="G132" s="2"/>
    </row>
    <row r="133" spans="1:7" ht="15" customHeight="1">
      <c r="A133" s="2"/>
      <c r="B133" s="2"/>
      <c r="C133" s="2"/>
      <c r="D133" s="2"/>
      <c r="E133" s="2"/>
      <c r="F133" s="2"/>
      <c r="G133" s="2"/>
    </row>
    <row r="134" spans="1:7" ht="15" customHeight="1">
      <c r="A134" s="2"/>
      <c r="B134" s="2"/>
      <c r="C134" s="2"/>
      <c r="D134" s="2"/>
      <c r="E134" s="2"/>
      <c r="F134" s="2"/>
      <c r="G134" s="2"/>
    </row>
    <row r="135" spans="1:7" ht="15" customHeight="1">
      <c r="A135" s="2"/>
      <c r="B135" s="2"/>
      <c r="C135" s="2"/>
      <c r="D135" s="2"/>
      <c r="E135" s="2"/>
      <c r="F135" s="2"/>
      <c r="G135" s="2"/>
    </row>
    <row r="136" spans="1:7" ht="15" customHeight="1">
      <c r="A136" s="2"/>
      <c r="B136" s="2"/>
      <c r="C136" s="2"/>
      <c r="D136" s="2"/>
      <c r="E136" s="2"/>
      <c r="F136" s="2"/>
      <c r="G136" s="2"/>
    </row>
    <row r="137" spans="1:7" ht="15" customHeight="1">
      <c r="A137" s="2"/>
      <c r="B137" s="2"/>
      <c r="C137" s="2"/>
      <c r="D137" s="2"/>
      <c r="E137" s="2"/>
      <c r="F137" s="2"/>
      <c r="G137" s="2"/>
    </row>
    <row r="138" spans="1:7" ht="15" customHeight="1">
      <c r="A138" s="2"/>
      <c r="B138" s="2"/>
      <c r="C138" s="2"/>
      <c r="D138" s="2"/>
      <c r="E138" s="2"/>
      <c r="F138" s="2"/>
      <c r="G138" s="2"/>
    </row>
    <row r="139" spans="1:7" ht="15" customHeight="1">
      <c r="A139" s="2"/>
      <c r="B139" s="2"/>
      <c r="C139" s="2"/>
      <c r="D139" s="2"/>
      <c r="E139" s="2"/>
      <c r="F139" s="2"/>
      <c r="G139" s="2"/>
    </row>
    <row r="140" spans="1:7" ht="15" customHeight="1">
      <c r="A140" s="2"/>
      <c r="B140" s="2"/>
      <c r="C140" s="2"/>
      <c r="D140" s="2"/>
      <c r="E140" s="2"/>
      <c r="F140" s="2"/>
      <c r="G140" s="2"/>
    </row>
    <row r="141" spans="1:7" ht="15" customHeight="1">
      <c r="A141" s="2"/>
      <c r="B141" s="2"/>
      <c r="C141" s="2"/>
      <c r="D141" s="2"/>
      <c r="E141" s="2"/>
      <c r="F141" s="2"/>
      <c r="G141" s="2"/>
    </row>
    <row r="142" spans="1:7" ht="15" customHeight="1">
      <c r="A142" s="2"/>
      <c r="B142" s="2"/>
      <c r="C142" s="2"/>
      <c r="D142" s="2"/>
      <c r="E142" s="2"/>
      <c r="F142" s="2"/>
      <c r="G142" s="2"/>
    </row>
    <row r="143" spans="1:7" ht="15" customHeight="1">
      <c r="A143" s="2"/>
      <c r="B143" s="2"/>
      <c r="C143" s="2"/>
      <c r="D143" s="2"/>
      <c r="E143" s="2"/>
      <c r="F143" s="2"/>
      <c r="G143" s="2"/>
    </row>
    <row r="144" spans="1:7" ht="15" customHeight="1">
      <c r="A144" s="2"/>
      <c r="B144" s="2"/>
      <c r="C144" s="2"/>
      <c r="D144" s="2"/>
      <c r="E144" s="2"/>
      <c r="F144" s="2"/>
      <c r="G144" s="2"/>
    </row>
    <row r="145" spans="1:7" ht="15" customHeight="1">
      <c r="A145" s="2"/>
      <c r="B145" s="2"/>
      <c r="C145" s="2"/>
      <c r="D145" s="2"/>
      <c r="E145" s="2"/>
      <c r="F145" s="2"/>
      <c r="G145" s="2"/>
    </row>
    <row r="146" spans="1:7" ht="15" customHeight="1">
      <c r="A146" s="2"/>
      <c r="B146" s="2"/>
      <c r="C146" s="2"/>
      <c r="D146" s="2"/>
      <c r="E146" s="2"/>
      <c r="F146" s="2"/>
      <c r="G146" s="2"/>
    </row>
    <row r="147" spans="1:7" ht="15" customHeight="1">
      <c r="A147" s="2"/>
      <c r="B147" s="2"/>
      <c r="C147" s="2"/>
      <c r="D147" s="2"/>
      <c r="E147" s="2"/>
      <c r="F147" s="2"/>
      <c r="G147" s="2"/>
    </row>
    <row r="148" spans="1:7" ht="15" customHeight="1">
      <c r="A148" s="2"/>
      <c r="B148" s="2"/>
      <c r="C148" s="2"/>
      <c r="D148" s="2"/>
      <c r="E148" s="2"/>
      <c r="F148" s="2"/>
      <c r="G148" s="2"/>
    </row>
    <row r="149" spans="1:7" ht="15" customHeight="1">
      <c r="A149" s="2"/>
      <c r="B149" s="2"/>
      <c r="C149" s="2"/>
      <c r="D149" s="2"/>
      <c r="E149" s="2"/>
      <c r="F149" s="2"/>
      <c r="G149" s="2"/>
    </row>
    <row r="150" spans="1:7" ht="15" customHeight="1">
      <c r="A150" s="2"/>
      <c r="B150" s="2"/>
      <c r="C150" s="2"/>
      <c r="D150" s="2"/>
      <c r="E150" s="2"/>
      <c r="F150" s="2"/>
      <c r="G150" s="2"/>
    </row>
    <row r="151" spans="1:7" ht="15" customHeight="1">
      <c r="A151" s="2"/>
      <c r="B151" s="2"/>
      <c r="C151" s="2"/>
      <c r="D151" s="2"/>
      <c r="E151" s="2"/>
      <c r="F151" s="2"/>
      <c r="G151" s="2"/>
    </row>
    <row r="152" spans="1:7" ht="15" customHeight="1">
      <c r="A152" s="2"/>
      <c r="B152" s="2"/>
      <c r="C152" s="2"/>
      <c r="D152" s="2"/>
      <c r="E152" s="2"/>
      <c r="F152" s="2"/>
      <c r="G152" s="2"/>
    </row>
    <row r="153" spans="1:7" ht="15" customHeight="1">
      <c r="A153" s="2"/>
      <c r="B153" s="2"/>
      <c r="C153" s="2"/>
      <c r="D153" s="2"/>
      <c r="E153" s="2"/>
      <c r="F153" s="2"/>
      <c r="G153" s="2"/>
    </row>
    <row r="154" spans="1:7" ht="15" customHeight="1">
      <c r="A154" s="2"/>
      <c r="B154" s="2"/>
      <c r="C154" s="2"/>
      <c r="D154" s="2"/>
      <c r="E154" s="2"/>
      <c r="F154" s="2"/>
      <c r="G154" s="2"/>
    </row>
    <row r="155" spans="1:7" ht="15" customHeight="1">
      <c r="A155" s="2"/>
      <c r="B155" s="2"/>
      <c r="C155" s="2"/>
      <c r="D155" s="2"/>
      <c r="E155" s="2"/>
      <c r="F155" s="2"/>
      <c r="G155" s="2"/>
    </row>
    <row r="156" spans="1:7" ht="15" customHeight="1">
      <c r="A156" s="2"/>
      <c r="B156" s="2"/>
      <c r="C156" s="2"/>
      <c r="D156" s="2"/>
      <c r="E156" s="2"/>
      <c r="F156" s="2"/>
      <c r="G156" s="2"/>
    </row>
    <row r="157" spans="1:7" ht="15" customHeight="1">
      <c r="A157" s="2"/>
      <c r="B157" s="2"/>
      <c r="C157" s="2"/>
      <c r="D157" s="2"/>
      <c r="E157" s="2"/>
      <c r="F157" s="2"/>
      <c r="G157" s="2"/>
    </row>
    <row r="158" spans="1:7" ht="15" customHeight="1">
      <c r="A158" s="2"/>
      <c r="B158" s="2"/>
      <c r="C158" s="2"/>
      <c r="D158" s="2"/>
      <c r="E158" s="2"/>
      <c r="F158" s="2"/>
      <c r="G158" s="2"/>
    </row>
    <row r="159" spans="1:7" ht="15" customHeight="1">
      <c r="A159" s="2"/>
      <c r="B159" s="2"/>
      <c r="C159" s="2"/>
      <c r="D159" s="2"/>
      <c r="E159" s="2"/>
      <c r="F159" s="2"/>
      <c r="G159" s="2"/>
    </row>
    <row r="160" spans="1:7" ht="15" customHeight="1">
      <c r="A160" s="2"/>
      <c r="B160" s="2"/>
      <c r="C160" s="2"/>
      <c r="D160" s="2"/>
      <c r="E160" s="2"/>
      <c r="F160" s="2"/>
      <c r="G160" s="2"/>
    </row>
    <row r="161" spans="1:7" ht="15" customHeight="1">
      <c r="A161" s="2"/>
      <c r="B161" s="2"/>
      <c r="C161" s="2"/>
      <c r="D161" s="2"/>
      <c r="E161" s="2"/>
      <c r="F161" s="2"/>
      <c r="G161" s="2"/>
    </row>
    <row r="162" spans="1:7" ht="15" customHeight="1">
      <c r="A162" s="2"/>
      <c r="B162" s="2"/>
      <c r="C162" s="2"/>
      <c r="D162" s="2"/>
      <c r="E162" s="2"/>
      <c r="F162" s="2"/>
      <c r="G162" s="2"/>
    </row>
    <row r="163" spans="1:7" ht="15" customHeight="1">
      <c r="A163" s="2"/>
      <c r="B163" s="2"/>
      <c r="C163" s="2"/>
      <c r="D163" s="2"/>
      <c r="E163" s="2"/>
      <c r="F163" s="2"/>
      <c r="G163" s="2"/>
    </row>
    <row r="164" spans="1:7" ht="15" customHeight="1">
      <c r="A164" s="2"/>
      <c r="B164" s="2"/>
      <c r="C164" s="2"/>
      <c r="D164" s="2"/>
      <c r="E164" s="2"/>
      <c r="F164" s="2"/>
      <c r="G164" s="2"/>
    </row>
    <row r="165" spans="1:7" ht="15" customHeight="1">
      <c r="A165" s="2"/>
      <c r="B165" s="2"/>
      <c r="C165" s="2"/>
      <c r="D165" s="2"/>
      <c r="E165" s="2"/>
      <c r="F165" s="2"/>
      <c r="G165" s="2"/>
    </row>
    <row r="166" spans="1:7" ht="15" customHeight="1">
      <c r="A166" s="2"/>
      <c r="B166" s="2"/>
      <c r="C166" s="2"/>
      <c r="D166" s="2"/>
      <c r="E166" s="2"/>
      <c r="F166" s="2"/>
      <c r="G166" s="2"/>
    </row>
    <row r="167" spans="1:7" ht="15" customHeight="1">
      <c r="A167" s="2"/>
      <c r="B167" s="2"/>
      <c r="C167" s="2"/>
      <c r="D167" s="2"/>
      <c r="E167" s="2"/>
      <c r="F167" s="2"/>
      <c r="G167" s="2"/>
    </row>
    <row r="168" spans="1:7" ht="15" customHeight="1">
      <c r="A168" s="2"/>
      <c r="B168" s="2"/>
      <c r="C168" s="2"/>
      <c r="D168" s="2"/>
      <c r="E168" s="2"/>
      <c r="F168" s="2"/>
      <c r="G168" s="2"/>
    </row>
    <row r="169" spans="1:7" ht="15" customHeight="1">
      <c r="A169" s="2"/>
      <c r="B169" s="2"/>
      <c r="C169" s="2"/>
      <c r="D169" s="2"/>
      <c r="E169" s="2"/>
      <c r="F169" s="2"/>
      <c r="G169" s="2"/>
    </row>
    <row r="170" spans="1:7" ht="15" customHeight="1">
      <c r="A170" s="2"/>
      <c r="B170" s="2"/>
      <c r="C170" s="2"/>
      <c r="D170" s="2"/>
      <c r="E170" s="2"/>
      <c r="F170" s="2"/>
      <c r="G170" s="2"/>
    </row>
    <row r="171" spans="1:7" ht="15" customHeight="1">
      <c r="A171" s="2"/>
      <c r="B171" s="2"/>
      <c r="C171" s="2"/>
      <c r="D171" s="2"/>
      <c r="E171" s="2"/>
      <c r="F171" s="2"/>
      <c r="G171" s="2"/>
    </row>
    <row r="172" spans="1:7" ht="15" customHeight="1">
      <c r="A172" s="2"/>
      <c r="B172" s="2"/>
      <c r="C172" s="2"/>
      <c r="D172" s="2"/>
      <c r="E172" s="2"/>
      <c r="F172" s="2"/>
      <c r="G172" s="2"/>
    </row>
    <row r="173" spans="1:7" ht="15" customHeight="1">
      <c r="A173" s="2"/>
      <c r="B173" s="2"/>
      <c r="C173" s="2"/>
      <c r="D173" s="2"/>
      <c r="E173" s="2"/>
      <c r="F173" s="2"/>
      <c r="G173" s="2"/>
    </row>
    <row r="174" spans="1:7" ht="15" customHeight="1">
      <c r="A174" s="2"/>
      <c r="B174" s="2"/>
      <c r="C174" s="2"/>
      <c r="D174" s="2"/>
      <c r="E174" s="2"/>
      <c r="F174" s="2"/>
      <c r="G174" s="2"/>
    </row>
    <row r="175" spans="1:7" ht="15" customHeight="1">
      <c r="A175" s="2"/>
      <c r="B175" s="2"/>
      <c r="C175" s="2"/>
      <c r="D175" s="2"/>
      <c r="E175" s="2"/>
      <c r="F175" s="2"/>
      <c r="G175" s="2"/>
    </row>
    <row r="176" spans="1:7" ht="15" customHeight="1">
      <c r="A176" s="2"/>
      <c r="B176" s="2"/>
      <c r="C176" s="2"/>
      <c r="D176" s="2"/>
      <c r="E176" s="2"/>
      <c r="F176" s="2"/>
      <c r="G176" s="2"/>
    </row>
    <row r="177" spans="1:7" ht="15" customHeight="1">
      <c r="A177" s="2"/>
      <c r="B177" s="2"/>
      <c r="C177" s="2"/>
      <c r="D177" s="2"/>
      <c r="E177" s="2"/>
      <c r="F177" s="2"/>
      <c r="G177" s="2"/>
    </row>
    <row r="178" spans="1:7" ht="15" customHeight="1">
      <c r="A178" s="2"/>
      <c r="B178" s="2"/>
      <c r="C178" s="2"/>
      <c r="D178" s="2"/>
      <c r="E178" s="2"/>
      <c r="F178" s="2"/>
      <c r="G178" s="2"/>
    </row>
    <row r="179" spans="1:7" ht="15" customHeight="1">
      <c r="A179" s="2"/>
      <c r="B179" s="2"/>
      <c r="C179" s="2"/>
      <c r="D179" s="2"/>
      <c r="E179" s="2"/>
      <c r="F179" s="2"/>
      <c r="G179" s="2"/>
    </row>
    <row r="180" spans="1:7" ht="15" customHeight="1">
      <c r="A180" s="2"/>
      <c r="B180" s="2"/>
      <c r="C180" s="2"/>
      <c r="D180" s="2"/>
      <c r="E180" s="2"/>
      <c r="F180" s="2"/>
      <c r="G180" s="2"/>
    </row>
    <row r="181" spans="1:7" ht="15" customHeight="1">
      <c r="A181" s="2"/>
      <c r="B181" s="2"/>
      <c r="C181" s="2"/>
      <c r="D181" s="2"/>
      <c r="E181" s="2"/>
      <c r="F181" s="2"/>
      <c r="G181" s="2"/>
    </row>
    <row r="182" spans="1:7" ht="15" customHeight="1">
      <c r="A182" s="2"/>
      <c r="B182" s="2"/>
      <c r="C182" s="2"/>
      <c r="D182" s="2"/>
      <c r="E182" s="2"/>
      <c r="F182" s="2"/>
      <c r="G182" s="2"/>
    </row>
    <row r="183" spans="1:7" ht="15" customHeight="1">
      <c r="A183" s="2"/>
      <c r="B183" s="2"/>
      <c r="C183" s="2"/>
      <c r="D183" s="2"/>
      <c r="E183" s="2"/>
      <c r="F183" s="2"/>
      <c r="G183" s="2"/>
    </row>
    <row r="184" spans="1:7" ht="15" customHeight="1">
      <c r="A184" s="2"/>
      <c r="B184" s="2"/>
      <c r="C184" s="2"/>
      <c r="D184" s="2"/>
      <c r="E184" s="2"/>
      <c r="F184" s="2"/>
      <c r="G184" s="2"/>
    </row>
    <row r="185" spans="1:7" ht="15" customHeight="1">
      <c r="A185" s="2"/>
      <c r="B185" s="2"/>
      <c r="C185" s="2"/>
      <c r="D185" s="2"/>
      <c r="E185" s="2"/>
      <c r="F185" s="2"/>
      <c r="G185" s="2"/>
    </row>
    <row r="186" spans="1:7" ht="15" customHeight="1">
      <c r="A186" s="2"/>
      <c r="B186" s="2"/>
      <c r="C186" s="2"/>
      <c r="D186" s="2"/>
      <c r="E186" s="2"/>
      <c r="F186" s="2"/>
      <c r="G186" s="2"/>
    </row>
    <row r="187" spans="1:7" ht="15" customHeight="1">
      <c r="A187" s="2"/>
      <c r="B187" s="2"/>
      <c r="C187" s="2"/>
      <c r="D187" s="2"/>
      <c r="E187" s="2"/>
      <c r="F187" s="2"/>
      <c r="G187" s="2"/>
    </row>
    <row r="188" spans="1:7" ht="15" customHeight="1">
      <c r="A188" s="2"/>
      <c r="B188" s="2"/>
      <c r="C188" s="2"/>
      <c r="D188" s="2"/>
      <c r="E188" s="2"/>
      <c r="F188" s="2"/>
      <c r="G188" s="2"/>
    </row>
    <row r="189" spans="1:7" ht="15" customHeight="1">
      <c r="A189" s="2"/>
      <c r="B189" s="2"/>
      <c r="C189" s="2"/>
      <c r="D189" s="2"/>
      <c r="E189" s="2"/>
      <c r="F189" s="2"/>
      <c r="G189" s="2"/>
    </row>
    <row r="190" spans="1:7" ht="15" customHeight="1">
      <c r="A190" s="2"/>
      <c r="B190" s="2"/>
      <c r="C190" s="2"/>
      <c r="D190" s="2"/>
      <c r="E190" s="2"/>
      <c r="F190" s="2"/>
      <c r="G190" s="2"/>
    </row>
    <row r="191" spans="1:7" ht="15" customHeight="1">
      <c r="A191" s="2"/>
      <c r="B191" s="2"/>
      <c r="C191" s="2"/>
      <c r="D191" s="2"/>
      <c r="E191" s="2"/>
      <c r="F191" s="2"/>
      <c r="G191" s="2"/>
    </row>
    <row r="192" spans="1:7" ht="15" customHeight="1">
      <c r="A192" s="2"/>
      <c r="B192" s="2"/>
      <c r="C192" s="2"/>
      <c r="D192" s="2"/>
      <c r="E192" s="2"/>
      <c r="F192" s="2"/>
      <c r="G192" s="2"/>
    </row>
    <row r="193" spans="1:7" ht="15" customHeight="1">
      <c r="A193" s="2"/>
      <c r="B193" s="2"/>
      <c r="C193" s="2"/>
      <c r="D193" s="2"/>
      <c r="E193" s="2"/>
      <c r="F193" s="2"/>
      <c r="G193" s="2"/>
    </row>
    <row r="194" spans="1:7" ht="15" customHeight="1">
      <c r="A194" s="2"/>
      <c r="B194" s="2"/>
      <c r="C194" s="2"/>
      <c r="D194" s="2"/>
      <c r="E194" s="2"/>
      <c r="F194" s="2"/>
      <c r="G194" s="2"/>
    </row>
    <row r="195" spans="1:7" ht="15" customHeight="1">
      <c r="A195" s="2"/>
      <c r="B195" s="2"/>
      <c r="C195" s="2"/>
      <c r="D195" s="2"/>
      <c r="E195" s="2"/>
      <c r="F195" s="2"/>
      <c r="G195" s="2"/>
    </row>
    <row r="196" spans="1:7" ht="15" customHeight="1">
      <c r="A196" s="2"/>
      <c r="B196" s="2"/>
      <c r="C196" s="2"/>
      <c r="D196" s="2"/>
      <c r="E196" s="2"/>
      <c r="F196" s="2"/>
      <c r="G196" s="2"/>
    </row>
    <row r="197" spans="1:7" ht="15" customHeight="1">
      <c r="A197" s="2"/>
      <c r="B197" s="2"/>
      <c r="C197" s="2"/>
      <c r="D197" s="2"/>
      <c r="E197" s="2"/>
      <c r="F197" s="2"/>
      <c r="G197" s="2"/>
    </row>
    <row r="198" spans="1:7" ht="15" customHeight="1">
      <c r="A198" s="2"/>
      <c r="B198" s="2"/>
      <c r="C198" s="2"/>
      <c r="D198" s="2"/>
      <c r="E198" s="2"/>
      <c r="F198" s="2"/>
      <c r="G198" s="2"/>
    </row>
    <row r="199" spans="1:7" ht="15" customHeight="1">
      <c r="A199" s="2"/>
      <c r="B199" s="2"/>
      <c r="C199" s="2"/>
      <c r="D199" s="2"/>
      <c r="E199" s="2"/>
      <c r="F199" s="2"/>
      <c r="G199" s="2"/>
    </row>
    <row r="200" spans="1:7" ht="15" customHeight="1">
      <c r="A200" s="2"/>
      <c r="B200" s="2"/>
      <c r="C200" s="2"/>
      <c r="D200" s="2"/>
      <c r="E200" s="2"/>
      <c r="F200" s="2"/>
      <c r="G200" s="2"/>
    </row>
    <row r="201" spans="1:7" ht="15" customHeight="1">
      <c r="A201" s="2"/>
      <c r="B201" s="2"/>
      <c r="C201" s="2"/>
      <c r="D201" s="2"/>
      <c r="E201" s="2"/>
      <c r="F201" s="2"/>
      <c r="G201" s="2"/>
    </row>
    <row r="202" spans="1:7" ht="15" customHeight="1">
      <c r="A202" s="2"/>
      <c r="B202" s="2"/>
      <c r="C202" s="2"/>
      <c r="D202" s="2"/>
      <c r="E202" s="2"/>
      <c r="F202" s="2"/>
      <c r="G202" s="2"/>
    </row>
    <row r="203" spans="1:7" ht="15" customHeight="1">
      <c r="A203" s="2"/>
      <c r="B203" s="2"/>
      <c r="C203" s="2"/>
      <c r="D203" s="2"/>
      <c r="E203" s="2"/>
      <c r="F203" s="2"/>
      <c r="G203" s="2"/>
    </row>
    <row r="204" spans="1:7" ht="15" customHeight="1">
      <c r="A204" s="2"/>
      <c r="B204" s="2"/>
      <c r="C204" s="2"/>
      <c r="D204" s="2"/>
      <c r="E204" s="2"/>
      <c r="F204" s="2"/>
      <c r="G204" s="2"/>
    </row>
    <row r="205" spans="1:7" ht="15" customHeight="1">
      <c r="A205" s="2"/>
      <c r="B205" s="2"/>
      <c r="C205" s="2"/>
      <c r="D205" s="2"/>
      <c r="E205" s="2"/>
      <c r="F205" s="2"/>
      <c r="G205" s="2"/>
    </row>
    <row r="206" spans="1:7" ht="15" customHeight="1">
      <c r="A206" s="2"/>
      <c r="B206" s="2"/>
      <c r="C206" s="2"/>
      <c r="D206" s="2"/>
      <c r="E206" s="2"/>
      <c r="F206" s="2"/>
      <c r="G206" s="2"/>
    </row>
    <row r="207" spans="1:7" ht="15" customHeight="1">
      <c r="A207" s="2"/>
      <c r="B207" s="2"/>
      <c r="C207" s="2"/>
      <c r="D207" s="2"/>
      <c r="E207" s="2"/>
      <c r="F207" s="2"/>
      <c r="G207" s="2"/>
    </row>
    <row r="208" spans="1:7" ht="15" customHeight="1">
      <c r="A208" s="2"/>
      <c r="B208" s="2"/>
      <c r="C208" s="2"/>
      <c r="D208" s="2"/>
      <c r="E208" s="2"/>
      <c r="F208" s="2"/>
      <c r="G208" s="2"/>
    </row>
    <row r="209" spans="1:7" ht="15" customHeight="1">
      <c r="A209" s="2"/>
      <c r="B209" s="2"/>
      <c r="C209" s="2"/>
      <c r="D209" s="2"/>
      <c r="E209" s="2"/>
      <c r="F209" s="2"/>
      <c r="G209" s="2"/>
    </row>
    <row r="210" spans="1:7" ht="15" customHeight="1">
      <c r="A210" s="2"/>
      <c r="B210" s="2"/>
      <c r="C210" s="2"/>
      <c r="D210" s="2"/>
      <c r="E210" s="2"/>
      <c r="F210" s="2"/>
      <c r="G210" s="2"/>
    </row>
    <row r="211" spans="1:7" ht="15" customHeight="1">
      <c r="A211" s="2"/>
      <c r="B211" s="2"/>
      <c r="C211" s="2"/>
      <c r="D211" s="2"/>
      <c r="E211" s="2"/>
      <c r="F211" s="2"/>
      <c r="G211" s="2"/>
    </row>
    <row r="212" spans="1:7" ht="15" customHeight="1">
      <c r="A212" s="2"/>
      <c r="B212" s="2"/>
      <c r="C212" s="2"/>
      <c r="D212" s="2"/>
      <c r="E212" s="2"/>
      <c r="F212" s="2"/>
      <c r="G212" s="2"/>
    </row>
    <row r="213" spans="1:7" ht="15" customHeight="1">
      <c r="A213" s="2"/>
      <c r="B213" s="2"/>
      <c r="C213" s="2"/>
      <c r="D213" s="2"/>
      <c r="E213" s="2"/>
      <c r="F213" s="2"/>
      <c r="G213" s="2"/>
    </row>
    <row r="214" spans="1:7" ht="15" customHeight="1">
      <c r="A214" s="2"/>
      <c r="B214" s="2"/>
      <c r="C214" s="2"/>
      <c r="D214" s="2"/>
      <c r="E214" s="2"/>
      <c r="F214" s="2"/>
      <c r="G214" s="2"/>
    </row>
    <row r="215" spans="1:7" ht="15" customHeight="1">
      <c r="A215" s="2"/>
      <c r="B215" s="2"/>
      <c r="C215" s="2"/>
      <c r="D215" s="2"/>
      <c r="E215" s="2"/>
      <c r="F215" s="2"/>
      <c r="G215" s="2"/>
    </row>
    <row r="216" spans="1:7" ht="15" customHeight="1">
      <c r="A216" s="2"/>
      <c r="B216" s="2"/>
      <c r="C216" s="2"/>
      <c r="D216" s="2"/>
      <c r="E216" s="2"/>
      <c r="F216" s="2"/>
      <c r="G216" s="2"/>
    </row>
    <row r="217" spans="1:7" ht="15" customHeight="1">
      <c r="A217" s="2"/>
      <c r="B217" s="2"/>
      <c r="C217" s="2"/>
      <c r="D217" s="2"/>
      <c r="E217" s="2"/>
      <c r="F217" s="2"/>
      <c r="G217" s="2"/>
    </row>
    <row r="218" spans="1:7" ht="15" customHeight="1">
      <c r="A218" s="2"/>
      <c r="B218" s="2"/>
      <c r="C218" s="2"/>
      <c r="D218" s="2"/>
      <c r="E218" s="2"/>
      <c r="F218" s="2"/>
      <c r="G218" s="2"/>
    </row>
    <row r="219" spans="1:7" ht="15" customHeight="1">
      <c r="A219" s="2"/>
      <c r="B219" s="2"/>
      <c r="C219" s="2"/>
      <c r="D219" s="2"/>
      <c r="E219" s="2"/>
      <c r="F219" s="2"/>
      <c r="G219" s="2"/>
    </row>
    <row r="220" spans="1:7" ht="15" customHeight="1">
      <c r="A220" s="2"/>
      <c r="B220" s="2"/>
      <c r="C220" s="2"/>
      <c r="D220" s="2"/>
      <c r="E220" s="2"/>
      <c r="F220" s="2"/>
      <c r="G220" s="2"/>
    </row>
    <row r="221" spans="1:7" ht="15" customHeight="1">
      <c r="A221" s="2"/>
      <c r="B221" s="2"/>
      <c r="C221" s="2"/>
      <c r="D221" s="2"/>
      <c r="E221" s="2"/>
      <c r="F221" s="2"/>
      <c r="G221" s="2"/>
    </row>
    <row r="222" spans="1:7" ht="15" customHeight="1">
      <c r="A222" s="2"/>
      <c r="B222" s="2"/>
      <c r="C222" s="2"/>
      <c r="D222" s="2"/>
      <c r="E222" s="2"/>
      <c r="F222" s="2"/>
      <c r="G222" s="2"/>
    </row>
    <row r="223" spans="1:7" ht="15" customHeight="1">
      <c r="A223" s="2"/>
      <c r="B223" s="2"/>
      <c r="C223" s="2"/>
      <c r="D223" s="2"/>
      <c r="E223" s="2"/>
      <c r="F223" s="2"/>
      <c r="G223" s="2"/>
    </row>
    <row r="224" spans="1:7" ht="15" customHeight="1">
      <c r="A224" s="2"/>
      <c r="B224" s="2"/>
      <c r="C224" s="2"/>
      <c r="D224" s="2"/>
      <c r="E224" s="2"/>
      <c r="F224" s="2"/>
      <c r="G224" s="2"/>
    </row>
    <row r="225" spans="1:7" ht="15" customHeight="1">
      <c r="A225" s="2"/>
      <c r="B225" s="2"/>
      <c r="C225" s="2"/>
      <c r="D225" s="2"/>
      <c r="E225" s="2"/>
      <c r="F225" s="2"/>
      <c r="G225" s="2"/>
    </row>
    <row r="226" spans="1:7" ht="15" customHeight="1">
      <c r="A226" s="2"/>
      <c r="B226" s="2"/>
      <c r="C226" s="2"/>
      <c r="D226" s="2"/>
      <c r="E226" s="2"/>
      <c r="F226" s="2"/>
      <c r="G226" s="2"/>
    </row>
    <row r="227" spans="1:7" ht="15" customHeight="1">
      <c r="A227" s="2"/>
      <c r="B227" s="2"/>
      <c r="C227" s="2"/>
      <c r="D227" s="2"/>
      <c r="E227" s="2"/>
      <c r="F227" s="2"/>
      <c r="G227" s="2"/>
    </row>
    <row r="228" spans="1:7" ht="15" customHeight="1">
      <c r="A228" s="2"/>
      <c r="B228" s="2"/>
      <c r="C228" s="2"/>
      <c r="D228" s="2"/>
      <c r="E228" s="2"/>
      <c r="F228" s="2"/>
      <c r="G228" s="2"/>
    </row>
    <row r="229" spans="1:7" ht="15" customHeight="1">
      <c r="A229" s="2"/>
      <c r="B229" s="2"/>
      <c r="C229" s="2"/>
      <c r="D229" s="2"/>
      <c r="E229" s="2"/>
      <c r="F229" s="2"/>
      <c r="G229" s="2"/>
    </row>
    <row r="230" spans="1:7" ht="15" customHeight="1">
      <c r="A230" s="2"/>
      <c r="B230" s="2"/>
      <c r="C230" s="2"/>
      <c r="D230" s="2"/>
      <c r="E230" s="2"/>
      <c r="F230" s="2"/>
      <c r="G230" s="2"/>
    </row>
    <row r="231" spans="1:7" ht="15" customHeight="1">
      <c r="A231" s="2"/>
      <c r="B231" s="2"/>
      <c r="C231" s="2"/>
      <c r="D231" s="2"/>
      <c r="E231" s="2"/>
      <c r="F231" s="2"/>
      <c r="G231" s="2"/>
    </row>
    <row r="232" spans="1:7" ht="15" customHeight="1">
      <c r="A232" s="2"/>
      <c r="B232" s="2"/>
      <c r="C232" s="2"/>
      <c r="D232" s="2"/>
      <c r="E232" s="2"/>
      <c r="F232" s="2"/>
      <c r="G232" s="2"/>
    </row>
    <row r="233" spans="1:7" ht="15" customHeight="1">
      <c r="A233" s="2"/>
      <c r="B233" s="2"/>
      <c r="C233" s="2"/>
      <c r="D233" s="2"/>
      <c r="E233" s="2"/>
      <c r="F233" s="2"/>
      <c r="G233" s="2"/>
    </row>
    <row r="234" spans="1:7" ht="15" customHeight="1">
      <c r="A234" s="2"/>
      <c r="B234" s="2"/>
      <c r="C234" s="2"/>
      <c r="D234" s="2"/>
      <c r="E234" s="2"/>
      <c r="F234" s="2"/>
      <c r="G234" s="2"/>
    </row>
    <row r="235" spans="1:7" ht="15" customHeight="1">
      <c r="A235" s="2"/>
      <c r="B235" s="2"/>
      <c r="C235" s="2"/>
      <c r="D235" s="2"/>
      <c r="E235" s="2"/>
      <c r="F235" s="2"/>
      <c r="G235" s="2"/>
    </row>
    <row r="236" spans="1:7" ht="15" customHeight="1">
      <c r="A236" s="2"/>
      <c r="B236" s="2"/>
      <c r="C236" s="2"/>
      <c r="D236" s="2"/>
      <c r="E236" s="2"/>
      <c r="F236" s="2"/>
      <c r="G236" s="2"/>
    </row>
    <row r="237" spans="1:7" ht="15" customHeight="1">
      <c r="A237" s="2"/>
      <c r="B237" s="2"/>
      <c r="C237" s="2"/>
      <c r="D237" s="2"/>
      <c r="E237" s="2"/>
      <c r="F237" s="2"/>
      <c r="G237" s="2"/>
    </row>
    <row r="238" spans="1:7" ht="15" customHeight="1">
      <c r="A238" s="2"/>
      <c r="B238" s="2"/>
      <c r="C238" s="2"/>
      <c r="D238" s="2"/>
      <c r="E238" s="2"/>
      <c r="F238" s="2"/>
      <c r="G238" s="2"/>
    </row>
    <row r="239" spans="1:7" ht="15" customHeight="1">
      <c r="A239" s="2"/>
      <c r="B239" s="2"/>
      <c r="C239" s="2"/>
      <c r="D239" s="2"/>
      <c r="E239" s="2"/>
      <c r="F239" s="2"/>
      <c r="G239" s="2"/>
    </row>
    <row r="240" spans="1:7" ht="15" customHeight="1">
      <c r="A240" s="2"/>
      <c r="B240" s="2"/>
      <c r="C240" s="2"/>
      <c r="D240" s="2"/>
      <c r="E240" s="2"/>
      <c r="F240" s="2"/>
      <c r="G240" s="2"/>
    </row>
    <row r="241" spans="1:7" ht="15" customHeight="1">
      <c r="A241" s="2"/>
      <c r="B241" s="2"/>
      <c r="C241" s="2"/>
      <c r="D241" s="2"/>
      <c r="E241" s="2"/>
      <c r="F241" s="2"/>
      <c r="G241" s="2"/>
    </row>
    <row r="242" spans="1:7" ht="15" customHeight="1">
      <c r="A242" s="2"/>
      <c r="B242" s="2"/>
      <c r="C242" s="2"/>
      <c r="D242" s="2"/>
      <c r="E242" s="2"/>
      <c r="F242" s="2"/>
      <c r="G242" s="2"/>
    </row>
    <row r="243" spans="1:7" ht="15" customHeight="1">
      <c r="A243" s="2"/>
      <c r="B243" s="2"/>
      <c r="C243" s="2"/>
      <c r="D243" s="2"/>
      <c r="E243" s="2"/>
      <c r="F243" s="2"/>
      <c r="G243" s="2"/>
    </row>
    <row r="244" spans="1:7" ht="15" customHeight="1">
      <c r="A244" s="2"/>
      <c r="B244" s="2"/>
      <c r="C244" s="2"/>
      <c r="D244" s="2"/>
      <c r="E244" s="2"/>
      <c r="F244" s="2"/>
      <c r="G244" s="2"/>
    </row>
    <row r="245" spans="1:7" ht="15" customHeight="1">
      <c r="A245" s="2"/>
      <c r="B245" s="2"/>
      <c r="C245" s="2"/>
      <c r="D245" s="2"/>
      <c r="E245" s="2"/>
      <c r="F245" s="2"/>
      <c r="G245" s="2"/>
    </row>
    <row r="246" spans="1:7" ht="15" customHeight="1">
      <c r="A246" s="2"/>
      <c r="B246" s="2"/>
      <c r="C246" s="2"/>
      <c r="D246" s="2"/>
      <c r="E246" s="2"/>
      <c r="F246" s="2"/>
      <c r="G246" s="2"/>
    </row>
    <row r="247" spans="1:7" ht="15" customHeight="1">
      <c r="A247" s="2"/>
      <c r="B247" s="2"/>
      <c r="C247" s="2"/>
      <c r="D247" s="2"/>
      <c r="E247" s="2"/>
      <c r="F247" s="2"/>
      <c r="G247" s="2"/>
    </row>
    <row r="248" spans="1:7" ht="15" customHeight="1">
      <c r="A248" s="2"/>
      <c r="B248" s="2"/>
      <c r="C248" s="2"/>
      <c r="D248" s="2"/>
      <c r="E248" s="2"/>
      <c r="F248" s="2"/>
      <c r="G248" s="2"/>
    </row>
    <row r="249" spans="1:7" ht="15" customHeight="1">
      <c r="A249" s="2"/>
      <c r="B249" s="2"/>
      <c r="C249" s="2"/>
      <c r="D249" s="2"/>
      <c r="E249" s="2"/>
      <c r="F249" s="2"/>
      <c r="G249" s="2"/>
    </row>
    <row r="250" spans="1:7" ht="15" customHeight="1">
      <c r="A250" s="2"/>
      <c r="B250" s="2"/>
      <c r="C250" s="2"/>
      <c r="D250" s="2"/>
      <c r="E250" s="2"/>
      <c r="F250" s="2"/>
      <c r="G250" s="2"/>
    </row>
    <row r="251" spans="1:7" ht="15" customHeight="1">
      <c r="A251" s="2"/>
      <c r="B251" s="2"/>
      <c r="C251" s="2"/>
      <c r="D251" s="2"/>
      <c r="E251" s="2"/>
      <c r="F251" s="2"/>
      <c r="G251" s="2"/>
    </row>
    <row r="252" spans="1:7" ht="15" customHeight="1">
      <c r="A252" s="2"/>
      <c r="B252" s="2"/>
      <c r="C252" s="2"/>
      <c r="D252" s="2"/>
      <c r="E252" s="2"/>
      <c r="F252" s="2"/>
      <c r="G252" s="2"/>
    </row>
    <row r="253" spans="1:7" ht="15" customHeight="1">
      <c r="A253" s="2"/>
      <c r="B253" s="2"/>
      <c r="C253" s="2"/>
      <c r="D253" s="2"/>
      <c r="E253" s="2"/>
      <c r="F253" s="2"/>
      <c r="G253" s="2"/>
    </row>
    <row r="254" spans="1:7" ht="15" customHeight="1">
      <c r="A254" s="2"/>
      <c r="B254" s="2"/>
      <c r="C254" s="2"/>
      <c r="D254" s="2"/>
      <c r="E254" s="2"/>
      <c r="F254" s="2"/>
      <c r="G254" s="2"/>
    </row>
    <row r="255" spans="1:7" ht="15" customHeight="1">
      <c r="A255" s="2"/>
      <c r="B255" s="2"/>
      <c r="C255" s="2"/>
      <c r="D255" s="2"/>
      <c r="E255" s="2"/>
      <c r="F255" s="2"/>
      <c r="G255" s="2"/>
    </row>
    <row r="256" spans="1:7" ht="15" customHeight="1">
      <c r="A256" s="2"/>
      <c r="B256" s="2"/>
      <c r="C256" s="2"/>
      <c r="D256" s="2"/>
      <c r="E256" s="2"/>
      <c r="F256" s="2"/>
      <c r="G256" s="2"/>
    </row>
    <row r="257" spans="1:7" ht="15" customHeight="1">
      <c r="A257" s="2"/>
      <c r="B257" s="2"/>
      <c r="C257" s="2"/>
      <c r="D257" s="2"/>
      <c r="E257" s="2"/>
      <c r="F257" s="2"/>
      <c r="G257" s="2"/>
    </row>
    <row r="258" spans="1:7" ht="15" customHeight="1">
      <c r="A258" s="2"/>
      <c r="B258" s="2"/>
      <c r="C258" s="2"/>
      <c r="D258" s="2"/>
      <c r="E258" s="2"/>
      <c r="F258" s="2"/>
      <c r="G258" s="2"/>
    </row>
    <row r="259" spans="1:7" ht="15" customHeight="1">
      <c r="A259" s="2"/>
      <c r="B259" s="2"/>
      <c r="C259" s="2"/>
      <c r="D259" s="2"/>
      <c r="E259" s="2"/>
      <c r="F259" s="2"/>
      <c r="G259" s="2"/>
    </row>
    <row r="260" spans="1:7" ht="15" customHeight="1">
      <c r="A260" s="2"/>
      <c r="B260" s="2"/>
      <c r="C260" s="2"/>
      <c r="D260" s="2"/>
      <c r="E260" s="2"/>
      <c r="F260" s="2"/>
      <c r="G260" s="2"/>
    </row>
    <row r="261" spans="1:7" ht="15" customHeight="1">
      <c r="A261" s="2"/>
      <c r="B261" s="2"/>
      <c r="C261" s="2"/>
      <c r="D261" s="2"/>
      <c r="E261" s="2"/>
      <c r="F261" s="2"/>
      <c r="G261" s="2"/>
    </row>
    <row r="262" spans="1:7" ht="15" customHeight="1">
      <c r="A262" s="2"/>
      <c r="B262" s="2"/>
      <c r="C262" s="2"/>
      <c r="D262" s="2"/>
      <c r="E262" s="2"/>
      <c r="F262" s="2"/>
      <c r="G262" s="2"/>
    </row>
    <row r="263" spans="1:7" ht="15" customHeight="1">
      <c r="A263" s="2"/>
      <c r="B263" s="2"/>
      <c r="C263" s="2"/>
      <c r="D263" s="2"/>
      <c r="E263" s="2"/>
      <c r="F263" s="2"/>
      <c r="G263" s="2"/>
    </row>
    <row r="264" spans="1:7" ht="15" customHeight="1">
      <c r="A264" s="2"/>
      <c r="B264" s="2"/>
      <c r="C264" s="2"/>
      <c r="D264" s="2"/>
      <c r="E264" s="2"/>
      <c r="F264" s="2"/>
      <c r="G264" s="2"/>
    </row>
    <row r="265" spans="1:7" ht="15" customHeight="1">
      <c r="A265" s="2"/>
      <c r="B265" s="2"/>
      <c r="C265" s="2"/>
      <c r="D265" s="2"/>
      <c r="E265" s="2"/>
      <c r="F265" s="2"/>
      <c r="G265" s="2"/>
    </row>
    <row r="266" spans="1:7" ht="15" customHeight="1">
      <c r="A266" s="2"/>
      <c r="B266" s="2"/>
      <c r="C266" s="2"/>
      <c r="D266" s="2"/>
      <c r="E266" s="2"/>
      <c r="F266" s="2"/>
      <c r="G266" s="2"/>
    </row>
    <row r="267" spans="1:7" ht="15" customHeight="1">
      <c r="A267" s="2"/>
      <c r="B267" s="2"/>
      <c r="C267" s="2"/>
      <c r="D267" s="2"/>
      <c r="E267" s="2"/>
      <c r="F267" s="2"/>
      <c r="G267" s="2"/>
    </row>
    <row r="268" spans="1:7" ht="15" customHeight="1">
      <c r="A268" s="2"/>
      <c r="B268" s="2"/>
      <c r="C268" s="2"/>
      <c r="D268" s="2"/>
      <c r="E268" s="2"/>
      <c r="F268" s="2"/>
      <c r="G268" s="2"/>
    </row>
    <row r="269" spans="1:7" ht="15" customHeight="1">
      <c r="A269" s="2"/>
      <c r="B269" s="2"/>
      <c r="C269" s="2"/>
      <c r="D269" s="2"/>
      <c r="E269" s="2"/>
      <c r="F269" s="2"/>
      <c r="G269" s="2"/>
    </row>
    <row r="270" spans="1:7" ht="15" customHeight="1">
      <c r="A270" s="2"/>
      <c r="B270" s="2"/>
      <c r="C270" s="2"/>
      <c r="D270" s="2"/>
      <c r="E270" s="2"/>
      <c r="F270" s="2"/>
      <c r="G270" s="2"/>
    </row>
    <row r="271" spans="1:7" ht="15" customHeight="1">
      <c r="A271" s="2"/>
      <c r="B271" s="2"/>
      <c r="C271" s="2"/>
      <c r="D271" s="2"/>
      <c r="E271" s="2"/>
      <c r="F271" s="2"/>
      <c r="G271" s="2"/>
    </row>
    <row r="272" spans="1:7" ht="15" customHeight="1">
      <c r="A272" s="2"/>
      <c r="B272" s="2"/>
      <c r="C272" s="2"/>
      <c r="D272" s="2"/>
      <c r="E272" s="2"/>
      <c r="F272" s="2"/>
      <c r="G272" s="2"/>
    </row>
    <row r="273" spans="1:7" ht="15" customHeight="1">
      <c r="A273" s="2"/>
      <c r="B273" s="2"/>
      <c r="C273" s="2"/>
      <c r="D273" s="2"/>
      <c r="E273" s="2"/>
      <c r="F273" s="2"/>
      <c r="G273" s="2"/>
    </row>
    <row r="274" spans="1:7" ht="15" customHeight="1">
      <c r="A274" s="2"/>
      <c r="B274" s="2"/>
      <c r="C274" s="2"/>
      <c r="D274" s="2"/>
      <c r="E274" s="2"/>
      <c r="F274" s="2"/>
      <c r="G274" s="2"/>
    </row>
    <row r="275" spans="1:7" ht="15" customHeight="1">
      <c r="A275" s="2"/>
      <c r="B275" s="2"/>
      <c r="C275" s="2"/>
      <c r="D275" s="2"/>
      <c r="E275" s="2"/>
      <c r="F275" s="2"/>
      <c r="G275" s="2"/>
    </row>
    <row r="276" spans="1:7" ht="15" customHeight="1">
      <c r="A276" s="2"/>
      <c r="B276" s="2"/>
      <c r="C276" s="2"/>
      <c r="D276" s="2"/>
      <c r="E276" s="2"/>
      <c r="F276" s="2"/>
      <c r="G276" s="2"/>
    </row>
    <row r="277" spans="1:7" ht="15" customHeight="1">
      <c r="A277" s="2"/>
      <c r="B277" s="2"/>
      <c r="C277" s="2"/>
      <c r="D277" s="2"/>
      <c r="E277" s="2"/>
      <c r="F277" s="2"/>
      <c r="G277" s="2"/>
    </row>
    <row r="278" spans="1:7" ht="15" customHeight="1">
      <c r="A278" s="2"/>
      <c r="B278" s="2"/>
      <c r="C278" s="2"/>
      <c r="D278" s="2"/>
      <c r="E278" s="2"/>
      <c r="F278" s="2"/>
      <c r="G278" s="2"/>
    </row>
    <row r="279" spans="1:7" ht="15" customHeight="1">
      <c r="A279" s="2"/>
      <c r="B279" s="2"/>
      <c r="C279" s="2"/>
      <c r="D279" s="2"/>
      <c r="E279" s="2"/>
      <c r="F279" s="2"/>
      <c r="G279" s="2"/>
    </row>
    <row r="280" spans="1:7" ht="15" customHeight="1">
      <c r="A280" s="2"/>
      <c r="B280" s="2"/>
      <c r="C280" s="2"/>
      <c r="D280" s="2"/>
      <c r="E280" s="2"/>
      <c r="F280" s="2"/>
      <c r="G280" s="2"/>
    </row>
    <row r="281" spans="1:7" ht="15" customHeight="1">
      <c r="A281" s="2"/>
      <c r="B281" s="2"/>
      <c r="C281" s="2"/>
      <c r="D281" s="2"/>
      <c r="E281" s="2"/>
      <c r="F281" s="2"/>
      <c r="G281" s="2"/>
    </row>
    <row r="282" spans="1:7" ht="15" customHeight="1">
      <c r="A282" s="2"/>
      <c r="B282" s="2"/>
      <c r="C282" s="2"/>
      <c r="D282" s="2"/>
      <c r="E282" s="2"/>
      <c r="F282" s="2"/>
      <c r="G282" s="2"/>
    </row>
    <row r="283" spans="1:7" ht="15" customHeight="1">
      <c r="A283" s="2"/>
      <c r="B283" s="2"/>
      <c r="C283" s="2"/>
      <c r="D283" s="2"/>
      <c r="E283" s="2"/>
      <c r="F283" s="2"/>
      <c r="G283" s="2"/>
    </row>
    <row r="284" spans="1:7" ht="15" customHeight="1">
      <c r="A284" s="2"/>
      <c r="B284" s="2"/>
      <c r="C284" s="2"/>
      <c r="D284" s="2"/>
      <c r="E284" s="2"/>
      <c r="F284" s="2"/>
      <c r="G284" s="2"/>
    </row>
    <row r="285" spans="1:7" ht="15" customHeight="1">
      <c r="A285" s="2"/>
      <c r="B285" s="2"/>
      <c r="C285" s="2"/>
      <c r="D285" s="2"/>
      <c r="E285" s="2"/>
      <c r="F285" s="2"/>
      <c r="G285" s="2"/>
    </row>
    <row r="286" spans="1:7" ht="15" customHeight="1">
      <c r="A286" s="2"/>
      <c r="B286" s="2"/>
      <c r="C286" s="2"/>
      <c r="D286" s="2"/>
      <c r="E286" s="2"/>
      <c r="F286" s="2"/>
      <c r="G286" s="2"/>
    </row>
    <row r="287" spans="1:7" ht="15" customHeight="1">
      <c r="A287" s="2"/>
      <c r="B287" s="2"/>
      <c r="C287" s="2"/>
      <c r="D287" s="2"/>
      <c r="E287" s="2"/>
      <c r="F287" s="2"/>
      <c r="G287" s="2"/>
    </row>
    <row r="288" spans="1:7" ht="15" customHeight="1">
      <c r="A288" s="2"/>
      <c r="B288" s="2"/>
      <c r="C288" s="2"/>
      <c r="D288" s="2"/>
      <c r="E288" s="2"/>
      <c r="F288" s="2"/>
      <c r="G288" s="2"/>
    </row>
    <row r="289" spans="1:7" ht="15" customHeight="1">
      <c r="A289" s="2"/>
      <c r="B289" s="2"/>
      <c r="C289" s="2"/>
      <c r="D289" s="2"/>
      <c r="E289" s="2"/>
      <c r="F289" s="2"/>
      <c r="G289" s="2"/>
    </row>
    <row r="290" spans="1:7" ht="15" customHeight="1">
      <c r="A290" s="2"/>
      <c r="B290" s="2"/>
      <c r="C290" s="2"/>
      <c r="D290" s="2"/>
      <c r="E290" s="2"/>
      <c r="F290" s="2"/>
      <c r="G290" s="2"/>
    </row>
    <row r="291" spans="1:7" ht="15" customHeight="1">
      <c r="A291" s="2"/>
      <c r="B291" s="2"/>
      <c r="C291" s="2"/>
      <c r="D291" s="2"/>
      <c r="E291" s="2"/>
      <c r="F291" s="2"/>
      <c r="G291" s="2"/>
    </row>
    <row r="292" spans="1:7" ht="15" customHeight="1">
      <c r="A292" s="2"/>
      <c r="B292" s="2"/>
      <c r="C292" s="2"/>
      <c r="D292" s="2"/>
      <c r="E292" s="2"/>
      <c r="F292" s="2"/>
      <c r="G292" s="2"/>
    </row>
    <row r="293" spans="1:7" ht="15" customHeight="1">
      <c r="A293" s="2"/>
      <c r="B293" s="2"/>
      <c r="C293" s="2"/>
      <c r="D293" s="2"/>
      <c r="E293" s="2"/>
      <c r="F293" s="2"/>
      <c r="G293" s="2"/>
    </row>
    <row r="294" spans="1:7" ht="15" customHeight="1">
      <c r="A294" s="2"/>
      <c r="B294" s="2"/>
      <c r="C294" s="2"/>
      <c r="D294" s="2"/>
      <c r="E294" s="2"/>
      <c r="F294" s="2"/>
      <c r="G294" s="2"/>
    </row>
    <row r="295" spans="1:7" ht="15" customHeight="1">
      <c r="A295" s="2"/>
      <c r="B295" s="2"/>
      <c r="C295" s="2"/>
      <c r="D295" s="2"/>
      <c r="E295" s="2"/>
      <c r="F295" s="2"/>
      <c r="G295" s="2"/>
    </row>
    <row r="296" spans="1:7" ht="15" customHeight="1">
      <c r="A296" s="2"/>
      <c r="B296" s="2"/>
      <c r="C296" s="2"/>
      <c r="D296" s="2"/>
      <c r="E296" s="2"/>
      <c r="F296" s="2"/>
      <c r="G296" s="2"/>
    </row>
    <row r="297" spans="1:7" ht="15" customHeight="1">
      <c r="A297" s="2"/>
      <c r="B297" s="2"/>
      <c r="C297" s="2"/>
      <c r="D297" s="2"/>
      <c r="E297" s="2"/>
      <c r="F297" s="2"/>
      <c r="G297" s="2"/>
    </row>
    <row r="298" spans="1:7" ht="15" customHeight="1">
      <c r="A298" s="2"/>
      <c r="B298" s="2"/>
      <c r="C298" s="2"/>
      <c r="D298" s="2"/>
      <c r="E298" s="2"/>
      <c r="F298" s="2"/>
      <c r="G298" s="2"/>
    </row>
    <row r="299" spans="1:7" ht="15" customHeight="1">
      <c r="A299" s="2"/>
      <c r="B299" s="2"/>
      <c r="C299" s="2"/>
      <c r="D299" s="2"/>
      <c r="E299" s="2"/>
      <c r="F299" s="2"/>
      <c r="G299" s="2"/>
    </row>
    <row r="300" spans="1:7" ht="15" customHeight="1">
      <c r="A300" s="2"/>
      <c r="B300" s="2"/>
      <c r="C300" s="2"/>
      <c r="D300" s="2"/>
      <c r="E300" s="2"/>
      <c r="F300" s="2"/>
      <c r="G300" s="2"/>
    </row>
  </sheetData>
  <sheetProtection sheet="1"/>
  <pageMargins left="0.75" right="0.75" top="1" bottom="1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00"/>
  <sheetViews>
    <sheetView zoomScaleNormal="100" workbookViewId="0">
      <pane xSplit="7" ySplit="1" topLeftCell="H2" activePane="bottomRight" state="frozen"/>
      <selection pane="bottomRight" activeCell="H4" sqref="H4"/>
      <selection pane="bottomLeft" activeCell="A2" sqref="A2"/>
      <selection pane="topRight" activeCell="H1" sqref="H1"/>
    </sheetView>
  </sheetViews>
  <sheetFormatPr defaultColWidth="8.7109375" defaultRowHeight="15"/>
  <cols>
    <col min="1" max="7" width="26.42578125" customWidth="1"/>
    <col min="8" max="8" width="26.5703125" customWidth="1"/>
    <col min="9" max="9" width="23" customWidth="1"/>
    <col min="10" max="10" width="13.85546875" customWidth="1"/>
    <col min="11" max="11" width="10" customWidth="1"/>
    <col min="12" max="12" width="18" customWidth="1"/>
  </cols>
  <sheetData>
    <row r="1" spans="1:12" ht="30" customHeight="1" thickBot="1">
      <c r="A1" s="1" t="str">
        <f>'ARMATUR – PROSJEKTERENDE'!A1</f>
        <v>ARMATURTAG [UPXXX-XX]</v>
      </c>
      <c r="B1" s="1" t="str">
        <f>'ARMATUR – PROSJEKTERENDE'!B1</f>
        <v>MASTETAG [MXX-XX]</v>
      </c>
      <c r="C1" s="1" t="str">
        <f>'ARMATUR – PROSJEKTERENDE'!C1</f>
        <v>TYPE [Produsent + Typenavn]</v>
      </c>
      <c r="D1" s="1" t="str">
        <f>'ARMATUR – PROSJEKTERENDE'!D1</f>
        <v>DIMMEVERDI [0-100]</v>
      </c>
      <c r="E1" s="1" t="str">
        <f>'ARMATUR – PROSJEKTERENDE'!E1</f>
        <v>EFFEKT [W]</v>
      </c>
      <c r="F1" s="1" t="str">
        <f>'ARMATUR – PROSJEKTERENDE'!F1</f>
        <v>FARGETEMPERATUR [K]</v>
      </c>
      <c r="G1" s="1" t="str">
        <f>'ARMATUR – PROSJEKTERENDE'!G1</f>
        <v>LUMEN [lm]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</row>
    <row r="2" spans="1:12" ht="15" customHeight="1">
      <c r="A2" s="3" t="str">
        <f>IF('ARMATUR – PROSJEKTERENDE'!A2="","",'ARMATUR – PROSJEKTERENDE'!A2)</f>
        <v>UP01-01</v>
      </c>
      <c r="B2" s="3" t="str">
        <f>IF('ARMATUR – PROSJEKTERENDE'!B2="","",'ARMATUR – PROSJEKTERENDE'!B2)</f>
        <v>M01-01</v>
      </c>
      <c r="C2" s="3" t="str">
        <f>IF('ARMATUR – PROSJEKTERENDE'!C2="","",'ARMATUR – PROSJEKTERENDE'!C2)</f>
        <v>Produsent Typenavn 1</v>
      </c>
      <c r="D2" s="3">
        <f>IF('ARMATUR – PROSJEKTERENDE'!D2="","",'ARMATUR – PROSJEKTERENDE'!D2)</f>
        <v>100</v>
      </c>
      <c r="E2" s="3">
        <f>IF('ARMATUR – PROSJEKTERENDE'!E2="","",'ARMATUR – PROSJEKTERENDE'!E2)</f>
        <v>100</v>
      </c>
      <c r="F2" s="3">
        <f>IF('ARMATUR – PROSJEKTERENDE'!F2="","",'ARMATUR – PROSJEKTERENDE'!F2)</f>
        <v>3000</v>
      </c>
      <c r="G2" s="3">
        <f>IF('ARMATUR – PROSJEKTERENDE'!G2="","",'ARMATUR – PROSJEKTERENDE'!G2)</f>
        <v>12300</v>
      </c>
      <c r="H2" s="2" t="s">
        <v>18</v>
      </c>
      <c r="I2" s="2" t="s">
        <v>19</v>
      </c>
      <c r="J2" s="2">
        <v>1234</v>
      </c>
      <c r="K2" s="2">
        <v>101</v>
      </c>
      <c r="L2" s="2"/>
    </row>
    <row r="3" spans="1:12" ht="15" customHeight="1">
      <c r="A3" s="3" t="str">
        <f>IF('ARMATUR – PROSJEKTERENDE'!A3="","",'ARMATUR – PROSJEKTERENDE'!A3)</f>
        <v>UP01-02</v>
      </c>
      <c r="B3" s="3" t="str">
        <f>IF('ARMATUR – PROSJEKTERENDE'!B3="","",'ARMATUR – PROSJEKTERENDE'!B3)</f>
        <v>M01-02</v>
      </c>
      <c r="C3" s="3" t="str">
        <f>IF('ARMATUR – PROSJEKTERENDE'!C3="","",'ARMATUR – PROSJEKTERENDE'!C3)</f>
        <v>Produsent Typenavn 2</v>
      </c>
      <c r="D3" s="3">
        <f>IF('ARMATUR – PROSJEKTERENDE'!D3="","",'ARMATUR – PROSJEKTERENDE'!D3)</f>
        <v>100</v>
      </c>
      <c r="E3" s="3">
        <f>IF('ARMATUR – PROSJEKTERENDE'!E3="","",'ARMATUR – PROSJEKTERENDE'!E3)</f>
        <v>100</v>
      </c>
      <c r="F3" s="3">
        <f>IF('ARMATUR – PROSJEKTERENDE'!F3="","",'ARMATUR – PROSJEKTERENDE'!F3)</f>
        <v>3000</v>
      </c>
      <c r="G3" s="3">
        <f>IF('ARMATUR – PROSJEKTERENDE'!G3="","",'ARMATUR – PROSJEKTERENDE'!G3)</f>
        <v>12300</v>
      </c>
      <c r="H3" s="2" t="s">
        <v>20</v>
      </c>
      <c r="I3" s="2" t="s">
        <v>21</v>
      </c>
      <c r="J3" s="2">
        <v>1234</v>
      </c>
      <c r="K3" s="2">
        <v>102</v>
      </c>
      <c r="L3" s="2"/>
    </row>
    <row r="4" spans="1:12" ht="15" customHeight="1">
      <c r="A4" s="3" t="str">
        <f>IF('ARMATUR – PROSJEKTERENDE'!A4="","",'ARMATUR – PROSJEKTERENDE'!A4)</f>
        <v/>
      </c>
      <c r="B4" s="3" t="str">
        <f>IF('ARMATUR – PROSJEKTERENDE'!B4="","",'ARMATUR – PROSJEKTERENDE'!B4)</f>
        <v/>
      </c>
      <c r="C4" s="3" t="str">
        <f>IF('ARMATUR – PROSJEKTERENDE'!C4="","",'ARMATUR – PROSJEKTERENDE'!C4)</f>
        <v/>
      </c>
      <c r="D4" s="3" t="str">
        <f>IF('ARMATUR – PROSJEKTERENDE'!D4="","",'ARMATUR – PROSJEKTERENDE'!D4)</f>
        <v/>
      </c>
      <c r="E4" s="3" t="str">
        <f>IF('ARMATUR – PROSJEKTERENDE'!E4="","",'ARMATUR – PROSJEKTERENDE'!E4)</f>
        <v/>
      </c>
      <c r="F4" s="3" t="str">
        <f>IF('ARMATUR – PROSJEKTERENDE'!F4="","",'ARMATUR – PROSJEKTERENDE'!F4)</f>
        <v/>
      </c>
      <c r="G4" s="3" t="str">
        <f>IF('ARMATUR – PROSJEKTERENDE'!G4="","",'ARMATUR – PROSJEKTERENDE'!G4)</f>
        <v/>
      </c>
      <c r="H4" s="2"/>
      <c r="I4" s="2"/>
      <c r="J4" s="2"/>
      <c r="K4" s="2"/>
      <c r="L4" s="2"/>
    </row>
    <row r="5" spans="1:12" ht="15" customHeight="1">
      <c r="A5" s="3" t="str">
        <f>IF('ARMATUR – PROSJEKTERENDE'!A5="","",'ARMATUR – PROSJEKTERENDE'!A5)</f>
        <v/>
      </c>
      <c r="B5" s="3" t="str">
        <f>IF('ARMATUR – PROSJEKTERENDE'!B5="","",'ARMATUR – PROSJEKTERENDE'!B5)</f>
        <v/>
      </c>
      <c r="C5" s="3" t="str">
        <f>IF('ARMATUR – PROSJEKTERENDE'!C5="","",'ARMATUR – PROSJEKTERENDE'!C5)</f>
        <v/>
      </c>
      <c r="D5" s="3" t="str">
        <f>IF('ARMATUR – PROSJEKTERENDE'!D5="","",'ARMATUR – PROSJEKTERENDE'!D5)</f>
        <v/>
      </c>
      <c r="E5" s="3" t="str">
        <f>IF('ARMATUR – PROSJEKTERENDE'!E5="","",'ARMATUR – PROSJEKTERENDE'!E5)</f>
        <v/>
      </c>
      <c r="F5" s="3" t="str">
        <f>IF('ARMATUR – PROSJEKTERENDE'!F5="","",'ARMATUR – PROSJEKTERENDE'!F5)</f>
        <v/>
      </c>
      <c r="G5" s="3" t="str">
        <f>IF('ARMATUR – PROSJEKTERENDE'!G5="","",'ARMATUR – PROSJEKTERENDE'!G5)</f>
        <v/>
      </c>
      <c r="H5" s="2"/>
      <c r="I5" s="2"/>
      <c r="J5" s="2"/>
      <c r="K5" s="2"/>
      <c r="L5" s="2"/>
    </row>
    <row r="6" spans="1:12" ht="15" customHeight="1">
      <c r="A6" s="3" t="str">
        <f>IF('ARMATUR – PROSJEKTERENDE'!A6="","",'ARMATUR – PROSJEKTERENDE'!A6)</f>
        <v/>
      </c>
      <c r="B6" s="3" t="str">
        <f>IF('ARMATUR – PROSJEKTERENDE'!B6="","",'ARMATUR – PROSJEKTERENDE'!B6)</f>
        <v/>
      </c>
      <c r="C6" s="3" t="str">
        <f>IF('ARMATUR – PROSJEKTERENDE'!C6="","",'ARMATUR – PROSJEKTERENDE'!C6)</f>
        <v/>
      </c>
      <c r="D6" s="3" t="str">
        <f>IF('ARMATUR – PROSJEKTERENDE'!D6="","",'ARMATUR – PROSJEKTERENDE'!D6)</f>
        <v/>
      </c>
      <c r="E6" s="3" t="str">
        <f>IF('ARMATUR – PROSJEKTERENDE'!E6="","",'ARMATUR – PROSJEKTERENDE'!E6)</f>
        <v/>
      </c>
      <c r="F6" s="3" t="str">
        <f>IF('ARMATUR – PROSJEKTERENDE'!F6="","",'ARMATUR – PROSJEKTERENDE'!F6)</f>
        <v/>
      </c>
      <c r="G6" s="3" t="str">
        <f>IF('ARMATUR – PROSJEKTERENDE'!G6="","",'ARMATUR – PROSJEKTERENDE'!G6)</f>
        <v/>
      </c>
      <c r="H6" s="2"/>
      <c r="I6" s="2"/>
      <c r="J6" s="2"/>
      <c r="K6" s="2"/>
      <c r="L6" s="2"/>
    </row>
    <row r="7" spans="1:12" ht="15" customHeight="1">
      <c r="A7" s="3" t="str">
        <f>IF('ARMATUR – PROSJEKTERENDE'!A7="","",'ARMATUR – PROSJEKTERENDE'!A7)</f>
        <v/>
      </c>
      <c r="B7" s="3" t="str">
        <f>IF('ARMATUR – PROSJEKTERENDE'!B7="","",'ARMATUR – PROSJEKTERENDE'!B7)</f>
        <v/>
      </c>
      <c r="C7" s="3" t="str">
        <f>IF('ARMATUR – PROSJEKTERENDE'!C7="","",'ARMATUR – PROSJEKTERENDE'!C7)</f>
        <v/>
      </c>
      <c r="D7" s="3" t="str">
        <f>IF('ARMATUR – PROSJEKTERENDE'!D7="","",'ARMATUR – PROSJEKTERENDE'!D7)</f>
        <v/>
      </c>
      <c r="E7" s="3" t="str">
        <f>IF('ARMATUR – PROSJEKTERENDE'!E7="","",'ARMATUR – PROSJEKTERENDE'!E7)</f>
        <v/>
      </c>
      <c r="F7" s="3" t="str">
        <f>IF('ARMATUR – PROSJEKTERENDE'!F7="","",'ARMATUR – PROSJEKTERENDE'!F7)</f>
        <v/>
      </c>
      <c r="G7" s="3" t="str">
        <f>IF('ARMATUR – PROSJEKTERENDE'!G7="","",'ARMATUR – PROSJEKTERENDE'!G7)</f>
        <v/>
      </c>
      <c r="H7" s="2"/>
      <c r="I7" s="2"/>
      <c r="J7" s="2"/>
      <c r="K7" s="2"/>
      <c r="L7" s="2"/>
    </row>
    <row r="8" spans="1:12" ht="15" customHeight="1">
      <c r="A8" s="3" t="str">
        <f>IF('ARMATUR – PROSJEKTERENDE'!A8="","",'ARMATUR – PROSJEKTERENDE'!A8)</f>
        <v/>
      </c>
      <c r="B8" s="3" t="str">
        <f>IF('ARMATUR – PROSJEKTERENDE'!B8="","",'ARMATUR – PROSJEKTERENDE'!B8)</f>
        <v/>
      </c>
      <c r="C8" s="3" t="str">
        <f>IF('ARMATUR – PROSJEKTERENDE'!C8="","",'ARMATUR – PROSJEKTERENDE'!C8)</f>
        <v/>
      </c>
      <c r="D8" s="3" t="str">
        <f>IF('ARMATUR – PROSJEKTERENDE'!D8="","",'ARMATUR – PROSJEKTERENDE'!D8)</f>
        <v/>
      </c>
      <c r="E8" s="3" t="str">
        <f>IF('ARMATUR – PROSJEKTERENDE'!E8="","",'ARMATUR – PROSJEKTERENDE'!E8)</f>
        <v/>
      </c>
      <c r="F8" s="3" t="str">
        <f>IF('ARMATUR – PROSJEKTERENDE'!F8="","",'ARMATUR – PROSJEKTERENDE'!F8)</f>
        <v/>
      </c>
      <c r="G8" s="3" t="str">
        <f>IF('ARMATUR – PROSJEKTERENDE'!G8="","",'ARMATUR – PROSJEKTERENDE'!G8)</f>
        <v/>
      </c>
      <c r="H8" s="2"/>
      <c r="I8" s="2"/>
      <c r="J8" s="2"/>
      <c r="K8" s="2"/>
      <c r="L8" s="2"/>
    </row>
    <row r="9" spans="1:12" ht="15" customHeight="1">
      <c r="A9" s="3" t="str">
        <f>IF('ARMATUR – PROSJEKTERENDE'!A9="","",'ARMATUR – PROSJEKTERENDE'!A9)</f>
        <v/>
      </c>
      <c r="B9" s="3" t="str">
        <f>IF('ARMATUR – PROSJEKTERENDE'!B9="","",'ARMATUR – PROSJEKTERENDE'!B9)</f>
        <v/>
      </c>
      <c r="C9" s="3" t="str">
        <f>IF('ARMATUR – PROSJEKTERENDE'!C9="","",'ARMATUR – PROSJEKTERENDE'!C9)</f>
        <v/>
      </c>
      <c r="D9" s="3" t="str">
        <f>IF('ARMATUR – PROSJEKTERENDE'!D9="","",'ARMATUR – PROSJEKTERENDE'!D9)</f>
        <v/>
      </c>
      <c r="E9" s="3" t="str">
        <f>IF('ARMATUR – PROSJEKTERENDE'!E9="","",'ARMATUR – PROSJEKTERENDE'!E9)</f>
        <v/>
      </c>
      <c r="F9" s="3" t="str">
        <f>IF('ARMATUR – PROSJEKTERENDE'!F9="","",'ARMATUR – PROSJEKTERENDE'!F9)</f>
        <v/>
      </c>
      <c r="G9" s="3" t="str">
        <f>IF('ARMATUR – PROSJEKTERENDE'!G9="","",'ARMATUR – PROSJEKTERENDE'!G9)</f>
        <v/>
      </c>
      <c r="H9" s="2"/>
      <c r="I9" s="2"/>
      <c r="J9" s="2"/>
      <c r="K9" s="2"/>
      <c r="L9" s="2"/>
    </row>
    <row r="10" spans="1:12" ht="15" customHeight="1">
      <c r="A10" s="3" t="str">
        <f>IF('ARMATUR – PROSJEKTERENDE'!A10="","",'ARMATUR – PROSJEKTERENDE'!A10)</f>
        <v/>
      </c>
      <c r="B10" s="3" t="str">
        <f>IF('ARMATUR – PROSJEKTERENDE'!B10="","",'ARMATUR – PROSJEKTERENDE'!B10)</f>
        <v/>
      </c>
      <c r="C10" s="3" t="str">
        <f>IF('ARMATUR – PROSJEKTERENDE'!C10="","",'ARMATUR – PROSJEKTERENDE'!C10)</f>
        <v/>
      </c>
      <c r="D10" s="3" t="str">
        <f>IF('ARMATUR – PROSJEKTERENDE'!D10="","",'ARMATUR – PROSJEKTERENDE'!D10)</f>
        <v/>
      </c>
      <c r="E10" s="3" t="str">
        <f>IF('ARMATUR – PROSJEKTERENDE'!E10="","",'ARMATUR – PROSJEKTERENDE'!E10)</f>
        <v/>
      </c>
      <c r="F10" s="3" t="str">
        <f>IF('ARMATUR – PROSJEKTERENDE'!F10="","",'ARMATUR – PROSJEKTERENDE'!F10)</f>
        <v/>
      </c>
      <c r="G10" s="3" t="str">
        <f>IF('ARMATUR – PROSJEKTERENDE'!G10="","",'ARMATUR – PROSJEKTERENDE'!G10)</f>
        <v/>
      </c>
      <c r="H10" s="2"/>
      <c r="I10" s="2"/>
      <c r="J10" s="2"/>
      <c r="K10" s="2"/>
      <c r="L10" s="2"/>
    </row>
    <row r="11" spans="1:12" ht="15" customHeight="1">
      <c r="A11" s="3" t="str">
        <f>IF('ARMATUR – PROSJEKTERENDE'!A11="","",'ARMATUR – PROSJEKTERENDE'!A11)</f>
        <v/>
      </c>
      <c r="B11" s="3" t="str">
        <f>IF('ARMATUR – PROSJEKTERENDE'!B11="","",'ARMATUR – PROSJEKTERENDE'!B11)</f>
        <v/>
      </c>
      <c r="C11" s="3" t="str">
        <f>IF('ARMATUR – PROSJEKTERENDE'!C11="","",'ARMATUR – PROSJEKTERENDE'!C11)</f>
        <v/>
      </c>
      <c r="D11" s="3" t="str">
        <f>IF('ARMATUR – PROSJEKTERENDE'!D11="","",'ARMATUR – PROSJEKTERENDE'!D11)</f>
        <v/>
      </c>
      <c r="E11" s="3" t="str">
        <f>IF('ARMATUR – PROSJEKTERENDE'!E11="","",'ARMATUR – PROSJEKTERENDE'!E11)</f>
        <v/>
      </c>
      <c r="F11" s="3" t="str">
        <f>IF('ARMATUR – PROSJEKTERENDE'!F11="","",'ARMATUR – PROSJEKTERENDE'!F11)</f>
        <v/>
      </c>
      <c r="G11" s="3" t="str">
        <f>IF('ARMATUR – PROSJEKTERENDE'!G11="","",'ARMATUR – PROSJEKTERENDE'!G11)</f>
        <v/>
      </c>
      <c r="H11" s="2"/>
      <c r="I11" s="2"/>
      <c r="J11" s="2"/>
      <c r="K11" s="2"/>
      <c r="L11" s="2"/>
    </row>
    <row r="12" spans="1:12" ht="15" customHeight="1">
      <c r="A12" s="3" t="str">
        <f>IF('ARMATUR – PROSJEKTERENDE'!A12="","",'ARMATUR – PROSJEKTERENDE'!A12)</f>
        <v/>
      </c>
      <c r="B12" s="3" t="str">
        <f>IF('ARMATUR – PROSJEKTERENDE'!B12="","",'ARMATUR – PROSJEKTERENDE'!B12)</f>
        <v/>
      </c>
      <c r="C12" s="3" t="str">
        <f>IF('ARMATUR – PROSJEKTERENDE'!C12="","",'ARMATUR – PROSJEKTERENDE'!C12)</f>
        <v/>
      </c>
      <c r="D12" s="3" t="str">
        <f>IF('ARMATUR – PROSJEKTERENDE'!D12="","",'ARMATUR – PROSJEKTERENDE'!D12)</f>
        <v/>
      </c>
      <c r="E12" s="3" t="str">
        <f>IF('ARMATUR – PROSJEKTERENDE'!E12="","",'ARMATUR – PROSJEKTERENDE'!E12)</f>
        <v/>
      </c>
      <c r="F12" s="3" t="str">
        <f>IF('ARMATUR – PROSJEKTERENDE'!F12="","",'ARMATUR – PROSJEKTERENDE'!F12)</f>
        <v/>
      </c>
      <c r="G12" s="3" t="str">
        <f>IF('ARMATUR – PROSJEKTERENDE'!G12="","",'ARMATUR – PROSJEKTERENDE'!G12)</f>
        <v/>
      </c>
      <c r="H12" s="2"/>
      <c r="I12" s="2"/>
      <c r="J12" s="2"/>
      <c r="K12" s="2"/>
      <c r="L12" s="2"/>
    </row>
    <row r="13" spans="1:12" ht="15" customHeight="1">
      <c r="A13" s="3" t="str">
        <f>IF('ARMATUR – PROSJEKTERENDE'!A13="","",'ARMATUR – PROSJEKTERENDE'!A13)</f>
        <v/>
      </c>
      <c r="B13" s="3" t="str">
        <f>IF('ARMATUR – PROSJEKTERENDE'!B13="","",'ARMATUR – PROSJEKTERENDE'!B13)</f>
        <v/>
      </c>
      <c r="C13" s="3" t="str">
        <f>IF('ARMATUR – PROSJEKTERENDE'!C13="","",'ARMATUR – PROSJEKTERENDE'!C13)</f>
        <v/>
      </c>
      <c r="D13" s="3" t="str">
        <f>IF('ARMATUR – PROSJEKTERENDE'!D13="","",'ARMATUR – PROSJEKTERENDE'!D13)</f>
        <v/>
      </c>
      <c r="E13" s="3" t="str">
        <f>IF('ARMATUR – PROSJEKTERENDE'!E13="","",'ARMATUR – PROSJEKTERENDE'!E13)</f>
        <v/>
      </c>
      <c r="F13" s="3" t="str">
        <f>IF('ARMATUR – PROSJEKTERENDE'!F13="","",'ARMATUR – PROSJEKTERENDE'!F13)</f>
        <v/>
      </c>
      <c r="G13" s="3" t="str">
        <f>IF('ARMATUR – PROSJEKTERENDE'!G13="","",'ARMATUR – PROSJEKTERENDE'!G13)</f>
        <v/>
      </c>
      <c r="H13" s="2"/>
      <c r="I13" s="2"/>
      <c r="J13" s="2"/>
      <c r="K13" s="2"/>
      <c r="L13" s="2"/>
    </row>
    <row r="14" spans="1:12" ht="15" customHeight="1">
      <c r="A14" s="3" t="str">
        <f>IF('ARMATUR – PROSJEKTERENDE'!A14="","",'ARMATUR – PROSJEKTERENDE'!A14)</f>
        <v/>
      </c>
      <c r="B14" s="3" t="str">
        <f>IF('ARMATUR – PROSJEKTERENDE'!B14="","",'ARMATUR – PROSJEKTERENDE'!B14)</f>
        <v/>
      </c>
      <c r="C14" s="3" t="str">
        <f>IF('ARMATUR – PROSJEKTERENDE'!C14="","",'ARMATUR – PROSJEKTERENDE'!C14)</f>
        <v/>
      </c>
      <c r="D14" s="3" t="str">
        <f>IF('ARMATUR – PROSJEKTERENDE'!D14="","",'ARMATUR – PROSJEKTERENDE'!D14)</f>
        <v/>
      </c>
      <c r="E14" s="3" t="str">
        <f>IF('ARMATUR – PROSJEKTERENDE'!E14="","",'ARMATUR – PROSJEKTERENDE'!E14)</f>
        <v/>
      </c>
      <c r="F14" s="3" t="str">
        <f>IF('ARMATUR – PROSJEKTERENDE'!F14="","",'ARMATUR – PROSJEKTERENDE'!F14)</f>
        <v/>
      </c>
      <c r="G14" s="3" t="str">
        <f>IF('ARMATUR – PROSJEKTERENDE'!G14="","",'ARMATUR – PROSJEKTERENDE'!G14)</f>
        <v/>
      </c>
      <c r="H14" s="2"/>
      <c r="I14" s="2"/>
      <c r="J14" s="2"/>
      <c r="K14" s="2"/>
      <c r="L14" s="2"/>
    </row>
    <row r="15" spans="1:12" ht="15" customHeight="1">
      <c r="A15" s="3" t="str">
        <f>IF('ARMATUR – PROSJEKTERENDE'!A15="","",'ARMATUR – PROSJEKTERENDE'!A15)</f>
        <v/>
      </c>
      <c r="B15" s="3" t="str">
        <f>IF('ARMATUR – PROSJEKTERENDE'!B15="","",'ARMATUR – PROSJEKTERENDE'!B15)</f>
        <v/>
      </c>
      <c r="C15" s="3" t="str">
        <f>IF('ARMATUR – PROSJEKTERENDE'!C15="","",'ARMATUR – PROSJEKTERENDE'!C15)</f>
        <v/>
      </c>
      <c r="D15" s="3" t="str">
        <f>IF('ARMATUR – PROSJEKTERENDE'!D15="","",'ARMATUR – PROSJEKTERENDE'!D15)</f>
        <v/>
      </c>
      <c r="E15" s="3" t="str">
        <f>IF('ARMATUR – PROSJEKTERENDE'!E15="","",'ARMATUR – PROSJEKTERENDE'!E15)</f>
        <v/>
      </c>
      <c r="F15" s="3" t="str">
        <f>IF('ARMATUR – PROSJEKTERENDE'!F15="","",'ARMATUR – PROSJEKTERENDE'!F15)</f>
        <v/>
      </c>
      <c r="G15" s="3" t="str">
        <f>IF('ARMATUR – PROSJEKTERENDE'!G15="","",'ARMATUR – PROSJEKTERENDE'!G15)</f>
        <v/>
      </c>
      <c r="H15" s="2"/>
      <c r="I15" s="2"/>
      <c r="J15" s="2"/>
      <c r="K15" s="2"/>
      <c r="L15" s="2"/>
    </row>
    <row r="16" spans="1:12" ht="15" customHeight="1">
      <c r="A16" s="3" t="str">
        <f>IF('ARMATUR – PROSJEKTERENDE'!A16="","",'ARMATUR – PROSJEKTERENDE'!A16)</f>
        <v/>
      </c>
      <c r="B16" s="3" t="str">
        <f>IF('ARMATUR – PROSJEKTERENDE'!B16="","",'ARMATUR – PROSJEKTERENDE'!B16)</f>
        <v/>
      </c>
      <c r="C16" s="3" t="str">
        <f>IF('ARMATUR – PROSJEKTERENDE'!C16="","",'ARMATUR – PROSJEKTERENDE'!C16)</f>
        <v/>
      </c>
      <c r="D16" s="3" t="str">
        <f>IF('ARMATUR – PROSJEKTERENDE'!D16="","",'ARMATUR – PROSJEKTERENDE'!D16)</f>
        <v/>
      </c>
      <c r="E16" s="3" t="str">
        <f>IF('ARMATUR – PROSJEKTERENDE'!E16="","",'ARMATUR – PROSJEKTERENDE'!E16)</f>
        <v/>
      </c>
      <c r="F16" s="3" t="str">
        <f>IF('ARMATUR – PROSJEKTERENDE'!F16="","",'ARMATUR – PROSJEKTERENDE'!F16)</f>
        <v/>
      </c>
      <c r="G16" s="3" t="str">
        <f>IF('ARMATUR – PROSJEKTERENDE'!G16="","",'ARMATUR – PROSJEKTERENDE'!G16)</f>
        <v/>
      </c>
      <c r="H16" s="2"/>
      <c r="I16" s="2"/>
      <c r="J16" s="2"/>
      <c r="K16" s="2"/>
      <c r="L16" s="2"/>
    </row>
    <row r="17" spans="1:12" ht="15" customHeight="1">
      <c r="A17" s="3" t="str">
        <f>IF('ARMATUR – PROSJEKTERENDE'!A17="","",'ARMATUR – PROSJEKTERENDE'!A17)</f>
        <v/>
      </c>
      <c r="B17" s="3" t="str">
        <f>IF('ARMATUR – PROSJEKTERENDE'!B17="","",'ARMATUR – PROSJEKTERENDE'!B17)</f>
        <v/>
      </c>
      <c r="C17" s="3" t="str">
        <f>IF('ARMATUR – PROSJEKTERENDE'!C17="","",'ARMATUR – PROSJEKTERENDE'!C17)</f>
        <v/>
      </c>
      <c r="D17" s="3" t="str">
        <f>IF('ARMATUR – PROSJEKTERENDE'!D17="","",'ARMATUR – PROSJEKTERENDE'!D17)</f>
        <v/>
      </c>
      <c r="E17" s="3" t="str">
        <f>IF('ARMATUR – PROSJEKTERENDE'!E17="","",'ARMATUR – PROSJEKTERENDE'!E17)</f>
        <v/>
      </c>
      <c r="F17" s="3" t="str">
        <f>IF('ARMATUR – PROSJEKTERENDE'!F17="","",'ARMATUR – PROSJEKTERENDE'!F17)</f>
        <v/>
      </c>
      <c r="G17" s="3" t="str">
        <f>IF('ARMATUR – PROSJEKTERENDE'!G17="","",'ARMATUR – PROSJEKTERENDE'!G17)</f>
        <v/>
      </c>
      <c r="H17" s="2"/>
      <c r="I17" s="2"/>
      <c r="J17" s="2"/>
      <c r="K17" s="2"/>
      <c r="L17" s="2"/>
    </row>
    <row r="18" spans="1:12" ht="15" customHeight="1">
      <c r="A18" s="3" t="str">
        <f>IF('ARMATUR – PROSJEKTERENDE'!A18="","",'ARMATUR – PROSJEKTERENDE'!A18)</f>
        <v/>
      </c>
      <c r="B18" s="3" t="str">
        <f>IF('ARMATUR – PROSJEKTERENDE'!B18="","",'ARMATUR – PROSJEKTERENDE'!B18)</f>
        <v/>
      </c>
      <c r="C18" s="3" t="str">
        <f>IF('ARMATUR – PROSJEKTERENDE'!C18="","",'ARMATUR – PROSJEKTERENDE'!C18)</f>
        <v/>
      </c>
      <c r="D18" s="3" t="str">
        <f>IF('ARMATUR – PROSJEKTERENDE'!D18="","",'ARMATUR – PROSJEKTERENDE'!D18)</f>
        <v/>
      </c>
      <c r="E18" s="3" t="str">
        <f>IF('ARMATUR – PROSJEKTERENDE'!E18="","",'ARMATUR – PROSJEKTERENDE'!E18)</f>
        <v/>
      </c>
      <c r="F18" s="3" t="str">
        <f>IF('ARMATUR – PROSJEKTERENDE'!F18="","",'ARMATUR – PROSJEKTERENDE'!F18)</f>
        <v/>
      </c>
      <c r="G18" s="3" t="str">
        <f>IF('ARMATUR – PROSJEKTERENDE'!G18="","",'ARMATUR – PROSJEKTERENDE'!G18)</f>
        <v/>
      </c>
      <c r="H18" s="2"/>
      <c r="I18" s="2"/>
      <c r="J18" s="2"/>
      <c r="K18" s="2"/>
      <c r="L18" s="2"/>
    </row>
    <row r="19" spans="1:12" ht="15" customHeight="1">
      <c r="A19" s="3" t="str">
        <f>IF('ARMATUR – PROSJEKTERENDE'!A19="","",'ARMATUR – PROSJEKTERENDE'!A19)</f>
        <v/>
      </c>
      <c r="B19" s="3" t="str">
        <f>IF('ARMATUR – PROSJEKTERENDE'!B19="","",'ARMATUR – PROSJEKTERENDE'!B19)</f>
        <v/>
      </c>
      <c r="C19" s="3" t="str">
        <f>IF('ARMATUR – PROSJEKTERENDE'!C19="","",'ARMATUR – PROSJEKTERENDE'!C19)</f>
        <v/>
      </c>
      <c r="D19" s="3" t="str">
        <f>IF('ARMATUR – PROSJEKTERENDE'!D19="","",'ARMATUR – PROSJEKTERENDE'!D19)</f>
        <v/>
      </c>
      <c r="E19" s="3" t="str">
        <f>IF('ARMATUR – PROSJEKTERENDE'!E19="","",'ARMATUR – PROSJEKTERENDE'!E19)</f>
        <v/>
      </c>
      <c r="F19" s="3" t="str">
        <f>IF('ARMATUR – PROSJEKTERENDE'!F19="","",'ARMATUR – PROSJEKTERENDE'!F19)</f>
        <v/>
      </c>
      <c r="G19" s="3" t="str">
        <f>IF('ARMATUR – PROSJEKTERENDE'!G19="","",'ARMATUR – PROSJEKTERENDE'!G19)</f>
        <v/>
      </c>
      <c r="H19" s="2"/>
      <c r="I19" s="2"/>
      <c r="J19" s="2"/>
      <c r="K19" s="2"/>
      <c r="L19" s="2"/>
    </row>
    <row r="20" spans="1:12" ht="15" customHeight="1">
      <c r="A20" s="3" t="str">
        <f>IF('ARMATUR – PROSJEKTERENDE'!A20="","",'ARMATUR – PROSJEKTERENDE'!A20)</f>
        <v/>
      </c>
      <c r="B20" s="3" t="str">
        <f>IF('ARMATUR – PROSJEKTERENDE'!B20="","",'ARMATUR – PROSJEKTERENDE'!B20)</f>
        <v/>
      </c>
      <c r="C20" s="3" t="str">
        <f>IF('ARMATUR – PROSJEKTERENDE'!C20="","",'ARMATUR – PROSJEKTERENDE'!C20)</f>
        <v/>
      </c>
      <c r="D20" s="3" t="str">
        <f>IF('ARMATUR – PROSJEKTERENDE'!D20="","",'ARMATUR – PROSJEKTERENDE'!D20)</f>
        <v/>
      </c>
      <c r="E20" s="3" t="str">
        <f>IF('ARMATUR – PROSJEKTERENDE'!E20="","",'ARMATUR – PROSJEKTERENDE'!E20)</f>
        <v/>
      </c>
      <c r="F20" s="3" t="str">
        <f>IF('ARMATUR – PROSJEKTERENDE'!F20="","",'ARMATUR – PROSJEKTERENDE'!F20)</f>
        <v/>
      </c>
      <c r="G20" s="3" t="str">
        <f>IF('ARMATUR – PROSJEKTERENDE'!G20="","",'ARMATUR – PROSJEKTERENDE'!G20)</f>
        <v/>
      </c>
      <c r="H20" s="2"/>
      <c r="I20" s="2"/>
      <c r="J20" s="2"/>
      <c r="K20" s="2"/>
      <c r="L20" s="2"/>
    </row>
    <row r="21" spans="1:12" ht="15" customHeight="1">
      <c r="A21" s="3" t="str">
        <f>IF('ARMATUR – PROSJEKTERENDE'!A21="","",'ARMATUR – PROSJEKTERENDE'!A21)</f>
        <v/>
      </c>
      <c r="B21" s="3" t="str">
        <f>IF('ARMATUR – PROSJEKTERENDE'!B21="","",'ARMATUR – PROSJEKTERENDE'!B21)</f>
        <v/>
      </c>
      <c r="C21" s="3" t="str">
        <f>IF('ARMATUR – PROSJEKTERENDE'!C21="","",'ARMATUR – PROSJEKTERENDE'!C21)</f>
        <v/>
      </c>
      <c r="D21" s="3" t="str">
        <f>IF('ARMATUR – PROSJEKTERENDE'!D21="","",'ARMATUR – PROSJEKTERENDE'!D21)</f>
        <v/>
      </c>
      <c r="E21" s="3" t="str">
        <f>IF('ARMATUR – PROSJEKTERENDE'!E21="","",'ARMATUR – PROSJEKTERENDE'!E21)</f>
        <v/>
      </c>
      <c r="F21" s="3" t="str">
        <f>IF('ARMATUR – PROSJEKTERENDE'!F21="","",'ARMATUR – PROSJEKTERENDE'!F21)</f>
        <v/>
      </c>
      <c r="G21" s="3" t="str">
        <f>IF('ARMATUR – PROSJEKTERENDE'!G21="","",'ARMATUR – PROSJEKTERENDE'!G21)</f>
        <v/>
      </c>
      <c r="H21" s="2"/>
      <c r="I21" s="2"/>
      <c r="J21" s="2"/>
      <c r="K21" s="2"/>
      <c r="L21" s="2"/>
    </row>
    <row r="22" spans="1:12" ht="15" customHeight="1">
      <c r="A22" s="3" t="str">
        <f>IF('ARMATUR – PROSJEKTERENDE'!A22="","",'ARMATUR – PROSJEKTERENDE'!A22)</f>
        <v/>
      </c>
      <c r="B22" s="3" t="str">
        <f>IF('ARMATUR – PROSJEKTERENDE'!B22="","",'ARMATUR – PROSJEKTERENDE'!B22)</f>
        <v/>
      </c>
      <c r="C22" s="3" t="str">
        <f>IF('ARMATUR – PROSJEKTERENDE'!C22="","",'ARMATUR – PROSJEKTERENDE'!C22)</f>
        <v/>
      </c>
      <c r="D22" s="3" t="str">
        <f>IF('ARMATUR – PROSJEKTERENDE'!D22="","",'ARMATUR – PROSJEKTERENDE'!D22)</f>
        <v/>
      </c>
      <c r="E22" s="3" t="str">
        <f>IF('ARMATUR – PROSJEKTERENDE'!E22="","",'ARMATUR – PROSJEKTERENDE'!E22)</f>
        <v/>
      </c>
      <c r="F22" s="3" t="str">
        <f>IF('ARMATUR – PROSJEKTERENDE'!F22="","",'ARMATUR – PROSJEKTERENDE'!F22)</f>
        <v/>
      </c>
      <c r="G22" s="3" t="str">
        <f>IF('ARMATUR – PROSJEKTERENDE'!G22="","",'ARMATUR – PROSJEKTERENDE'!G22)</f>
        <v/>
      </c>
      <c r="H22" s="2"/>
      <c r="I22" s="2"/>
      <c r="J22" s="2"/>
      <c r="K22" s="2"/>
      <c r="L22" s="2"/>
    </row>
    <row r="23" spans="1:12" ht="15" customHeight="1">
      <c r="A23" s="3" t="str">
        <f>IF('ARMATUR – PROSJEKTERENDE'!A23="","",'ARMATUR – PROSJEKTERENDE'!A23)</f>
        <v/>
      </c>
      <c r="B23" s="3" t="str">
        <f>IF('ARMATUR – PROSJEKTERENDE'!B23="","",'ARMATUR – PROSJEKTERENDE'!B23)</f>
        <v/>
      </c>
      <c r="C23" s="3" t="str">
        <f>IF('ARMATUR – PROSJEKTERENDE'!C23="","",'ARMATUR – PROSJEKTERENDE'!C23)</f>
        <v/>
      </c>
      <c r="D23" s="3" t="str">
        <f>IF('ARMATUR – PROSJEKTERENDE'!D23="","",'ARMATUR – PROSJEKTERENDE'!D23)</f>
        <v/>
      </c>
      <c r="E23" s="3" t="str">
        <f>IF('ARMATUR – PROSJEKTERENDE'!E23="","",'ARMATUR – PROSJEKTERENDE'!E23)</f>
        <v/>
      </c>
      <c r="F23" s="3" t="str">
        <f>IF('ARMATUR – PROSJEKTERENDE'!F23="","",'ARMATUR – PROSJEKTERENDE'!F23)</f>
        <v/>
      </c>
      <c r="G23" s="3" t="str">
        <f>IF('ARMATUR – PROSJEKTERENDE'!G23="","",'ARMATUR – PROSJEKTERENDE'!G23)</f>
        <v/>
      </c>
      <c r="H23" s="2"/>
      <c r="I23" s="2"/>
      <c r="J23" s="2"/>
      <c r="K23" s="2"/>
      <c r="L23" s="2"/>
    </row>
    <row r="24" spans="1:12" ht="15" customHeight="1">
      <c r="A24" s="3" t="str">
        <f>IF('ARMATUR – PROSJEKTERENDE'!A24="","",'ARMATUR – PROSJEKTERENDE'!A24)</f>
        <v/>
      </c>
      <c r="B24" s="3" t="str">
        <f>IF('ARMATUR – PROSJEKTERENDE'!B24="","",'ARMATUR – PROSJEKTERENDE'!B24)</f>
        <v/>
      </c>
      <c r="C24" s="3" t="str">
        <f>IF('ARMATUR – PROSJEKTERENDE'!C24="","",'ARMATUR – PROSJEKTERENDE'!C24)</f>
        <v/>
      </c>
      <c r="D24" s="3" t="str">
        <f>IF('ARMATUR – PROSJEKTERENDE'!D24="","",'ARMATUR – PROSJEKTERENDE'!D24)</f>
        <v/>
      </c>
      <c r="E24" s="3" t="str">
        <f>IF('ARMATUR – PROSJEKTERENDE'!E24="","",'ARMATUR – PROSJEKTERENDE'!E24)</f>
        <v/>
      </c>
      <c r="F24" s="3" t="str">
        <f>IF('ARMATUR – PROSJEKTERENDE'!F24="","",'ARMATUR – PROSJEKTERENDE'!F24)</f>
        <v/>
      </c>
      <c r="G24" s="3" t="str">
        <f>IF('ARMATUR – PROSJEKTERENDE'!G24="","",'ARMATUR – PROSJEKTERENDE'!G24)</f>
        <v/>
      </c>
      <c r="H24" s="2"/>
      <c r="I24" s="2"/>
      <c r="J24" s="2"/>
      <c r="K24" s="2"/>
      <c r="L24" s="2"/>
    </row>
    <row r="25" spans="1:12" ht="15" customHeight="1">
      <c r="A25" s="3" t="str">
        <f>IF('ARMATUR – PROSJEKTERENDE'!A25="","",'ARMATUR – PROSJEKTERENDE'!A25)</f>
        <v/>
      </c>
      <c r="B25" s="3" t="str">
        <f>IF('ARMATUR – PROSJEKTERENDE'!B25="","",'ARMATUR – PROSJEKTERENDE'!B25)</f>
        <v/>
      </c>
      <c r="C25" s="3" t="str">
        <f>IF('ARMATUR – PROSJEKTERENDE'!C25="","",'ARMATUR – PROSJEKTERENDE'!C25)</f>
        <v/>
      </c>
      <c r="D25" s="3" t="str">
        <f>IF('ARMATUR – PROSJEKTERENDE'!D25="","",'ARMATUR – PROSJEKTERENDE'!D25)</f>
        <v/>
      </c>
      <c r="E25" s="3" t="str">
        <f>IF('ARMATUR – PROSJEKTERENDE'!E25="","",'ARMATUR – PROSJEKTERENDE'!E25)</f>
        <v/>
      </c>
      <c r="F25" s="3" t="str">
        <f>IF('ARMATUR – PROSJEKTERENDE'!F25="","",'ARMATUR – PROSJEKTERENDE'!F25)</f>
        <v/>
      </c>
      <c r="G25" s="3" t="str">
        <f>IF('ARMATUR – PROSJEKTERENDE'!G25="","",'ARMATUR – PROSJEKTERENDE'!G25)</f>
        <v/>
      </c>
      <c r="H25" s="2"/>
      <c r="I25" s="2"/>
      <c r="J25" s="2"/>
      <c r="K25" s="2"/>
      <c r="L25" s="2"/>
    </row>
    <row r="26" spans="1:12" ht="15" customHeight="1">
      <c r="A26" s="3" t="str">
        <f>IF('ARMATUR – PROSJEKTERENDE'!A26="","",'ARMATUR – PROSJEKTERENDE'!A26)</f>
        <v/>
      </c>
      <c r="B26" s="3" t="str">
        <f>IF('ARMATUR – PROSJEKTERENDE'!B26="","",'ARMATUR – PROSJEKTERENDE'!B26)</f>
        <v/>
      </c>
      <c r="C26" s="3" t="str">
        <f>IF('ARMATUR – PROSJEKTERENDE'!C26="","",'ARMATUR – PROSJEKTERENDE'!C26)</f>
        <v/>
      </c>
      <c r="D26" s="3" t="str">
        <f>IF('ARMATUR – PROSJEKTERENDE'!D26="","",'ARMATUR – PROSJEKTERENDE'!D26)</f>
        <v/>
      </c>
      <c r="E26" s="3" t="str">
        <f>IF('ARMATUR – PROSJEKTERENDE'!E26="","",'ARMATUR – PROSJEKTERENDE'!E26)</f>
        <v/>
      </c>
      <c r="F26" s="3" t="str">
        <f>IF('ARMATUR – PROSJEKTERENDE'!F26="","",'ARMATUR – PROSJEKTERENDE'!F26)</f>
        <v/>
      </c>
      <c r="G26" s="3" t="str">
        <f>IF('ARMATUR – PROSJEKTERENDE'!G26="","",'ARMATUR – PROSJEKTERENDE'!G26)</f>
        <v/>
      </c>
      <c r="H26" s="2"/>
      <c r="I26" s="2"/>
      <c r="J26" s="2"/>
      <c r="K26" s="2"/>
      <c r="L26" s="2"/>
    </row>
    <row r="27" spans="1:12" ht="15" customHeight="1">
      <c r="A27" s="3" t="str">
        <f>IF('ARMATUR – PROSJEKTERENDE'!A27="","",'ARMATUR – PROSJEKTERENDE'!A27)</f>
        <v/>
      </c>
      <c r="B27" s="3" t="str">
        <f>IF('ARMATUR – PROSJEKTERENDE'!B27="","",'ARMATUR – PROSJEKTERENDE'!B27)</f>
        <v/>
      </c>
      <c r="C27" s="3" t="str">
        <f>IF('ARMATUR – PROSJEKTERENDE'!C27="","",'ARMATUR – PROSJEKTERENDE'!C27)</f>
        <v/>
      </c>
      <c r="D27" s="3" t="str">
        <f>IF('ARMATUR – PROSJEKTERENDE'!D27="","",'ARMATUR – PROSJEKTERENDE'!D27)</f>
        <v/>
      </c>
      <c r="E27" s="3" t="str">
        <f>IF('ARMATUR – PROSJEKTERENDE'!E27="","",'ARMATUR – PROSJEKTERENDE'!E27)</f>
        <v/>
      </c>
      <c r="F27" s="3" t="str">
        <f>IF('ARMATUR – PROSJEKTERENDE'!F27="","",'ARMATUR – PROSJEKTERENDE'!F27)</f>
        <v/>
      </c>
      <c r="G27" s="3" t="str">
        <f>IF('ARMATUR – PROSJEKTERENDE'!G27="","",'ARMATUR – PROSJEKTERENDE'!G27)</f>
        <v/>
      </c>
      <c r="H27" s="2"/>
      <c r="I27" s="2"/>
      <c r="J27" s="2"/>
      <c r="K27" s="2"/>
      <c r="L27" s="2"/>
    </row>
    <row r="28" spans="1:12" ht="15" customHeight="1">
      <c r="A28" s="3" t="str">
        <f>IF('ARMATUR – PROSJEKTERENDE'!A28="","",'ARMATUR – PROSJEKTERENDE'!A28)</f>
        <v/>
      </c>
      <c r="B28" s="3" t="str">
        <f>IF('ARMATUR – PROSJEKTERENDE'!B28="","",'ARMATUR – PROSJEKTERENDE'!B28)</f>
        <v/>
      </c>
      <c r="C28" s="3" t="str">
        <f>IF('ARMATUR – PROSJEKTERENDE'!C28="","",'ARMATUR – PROSJEKTERENDE'!C28)</f>
        <v/>
      </c>
      <c r="D28" s="3" t="str">
        <f>IF('ARMATUR – PROSJEKTERENDE'!D28="","",'ARMATUR – PROSJEKTERENDE'!D28)</f>
        <v/>
      </c>
      <c r="E28" s="3" t="str">
        <f>IF('ARMATUR – PROSJEKTERENDE'!E28="","",'ARMATUR – PROSJEKTERENDE'!E28)</f>
        <v/>
      </c>
      <c r="F28" s="3" t="str">
        <f>IF('ARMATUR – PROSJEKTERENDE'!F28="","",'ARMATUR – PROSJEKTERENDE'!F28)</f>
        <v/>
      </c>
      <c r="G28" s="3" t="str">
        <f>IF('ARMATUR – PROSJEKTERENDE'!G28="","",'ARMATUR – PROSJEKTERENDE'!G28)</f>
        <v/>
      </c>
      <c r="H28" s="2"/>
      <c r="I28" s="2"/>
      <c r="J28" s="2"/>
      <c r="K28" s="2"/>
      <c r="L28" s="2"/>
    </row>
    <row r="29" spans="1:12" ht="15" customHeight="1">
      <c r="A29" s="3" t="str">
        <f>IF('ARMATUR – PROSJEKTERENDE'!A29="","",'ARMATUR – PROSJEKTERENDE'!A29)</f>
        <v/>
      </c>
      <c r="B29" s="3" t="str">
        <f>IF('ARMATUR – PROSJEKTERENDE'!B29="","",'ARMATUR – PROSJEKTERENDE'!B29)</f>
        <v/>
      </c>
      <c r="C29" s="3" t="str">
        <f>IF('ARMATUR – PROSJEKTERENDE'!C29="","",'ARMATUR – PROSJEKTERENDE'!C29)</f>
        <v/>
      </c>
      <c r="D29" s="3" t="str">
        <f>IF('ARMATUR – PROSJEKTERENDE'!D29="","",'ARMATUR – PROSJEKTERENDE'!D29)</f>
        <v/>
      </c>
      <c r="E29" s="3" t="str">
        <f>IF('ARMATUR – PROSJEKTERENDE'!E29="","",'ARMATUR – PROSJEKTERENDE'!E29)</f>
        <v/>
      </c>
      <c r="F29" s="3" t="str">
        <f>IF('ARMATUR – PROSJEKTERENDE'!F29="","",'ARMATUR – PROSJEKTERENDE'!F29)</f>
        <v/>
      </c>
      <c r="G29" s="3" t="str">
        <f>IF('ARMATUR – PROSJEKTERENDE'!G29="","",'ARMATUR – PROSJEKTERENDE'!G29)</f>
        <v/>
      </c>
      <c r="H29" s="2"/>
      <c r="I29" s="2"/>
      <c r="J29" s="2"/>
      <c r="K29" s="2"/>
      <c r="L29" s="2"/>
    </row>
    <row r="30" spans="1:12" ht="15" customHeight="1">
      <c r="A30" s="3" t="str">
        <f>IF('ARMATUR – PROSJEKTERENDE'!A30="","",'ARMATUR – PROSJEKTERENDE'!A30)</f>
        <v/>
      </c>
      <c r="B30" s="3" t="str">
        <f>IF('ARMATUR – PROSJEKTERENDE'!B30="","",'ARMATUR – PROSJEKTERENDE'!B30)</f>
        <v/>
      </c>
      <c r="C30" s="3" t="str">
        <f>IF('ARMATUR – PROSJEKTERENDE'!C30="","",'ARMATUR – PROSJEKTERENDE'!C30)</f>
        <v/>
      </c>
      <c r="D30" s="3" t="str">
        <f>IF('ARMATUR – PROSJEKTERENDE'!D30="","",'ARMATUR – PROSJEKTERENDE'!D30)</f>
        <v/>
      </c>
      <c r="E30" s="3" t="str">
        <f>IF('ARMATUR – PROSJEKTERENDE'!E30="","",'ARMATUR – PROSJEKTERENDE'!E30)</f>
        <v/>
      </c>
      <c r="F30" s="3" t="str">
        <f>IF('ARMATUR – PROSJEKTERENDE'!F30="","",'ARMATUR – PROSJEKTERENDE'!F30)</f>
        <v/>
      </c>
      <c r="G30" s="3" t="str">
        <f>IF('ARMATUR – PROSJEKTERENDE'!G30="","",'ARMATUR – PROSJEKTERENDE'!G30)</f>
        <v/>
      </c>
      <c r="H30" s="2"/>
      <c r="I30" s="2"/>
      <c r="J30" s="2"/>
      <c r="K30" s="2"/>
      <c r="L30" s="2"/>
    </row>
    <row r="31" spans="1:12" ht="15" customHeight="1">
      <c r="A31" s="3" t="str">
        <f>IF('ARMATUR – PROSJEKTERENDE'!A31="","",'ARMATUR – PROSJEKTERENDE'!A31)</f>
        <v/>
      </c>
      <c r="B31" s="3" t="str">
        <f>IF('ARMATUR – PROSJEKTERENDE'!B31="","",'ARMATUR – PROSJEKTERENDE'!B31)</f>
        <v/>
      </c>
      <c r="C31" s="3" t="str">
        <f>IF('ARMATUR – PROSJEKTERENDE'!C31="","",'ARMATUR – PROSJEKTERENDE'!C31)</f>
        <v/>
      </c>
      <c r="D31" s="3" t="str">
        <f>IF('ARMATUR – PROSJEKTERENDE'!D31="","",'ARMATUR – PROSJEKTERENDE'!D31)</f>
        <v/>
      </c>
      <c r="E31" s="3" t="str">
        <f>IF('ARMATUR – PROSJEKTERENDE'!E31="","",'ARMATUR – PROSJEKTERENDE'!E31)</f>
        <v/>
      </c>
      <c r="F31" s="3" t="str">
        <f>IF('ARMATUR – PROSJEKTERENDE'!F31="","",'ARMATUR – PROSJEKTERENDE'!F31)</f>
        <v/>
      </c>
      <c r="G31" s="3" t="str">
        <f>IF('ARMATUR – PROSJEKTERENDE'!G31="","",'ARMATUR – PROSJEKTERENDE'!G31)</f>
        <v/>
      </c>
      <c r="H31" s="2"/>
      <c r="I31" s="2"/>
      <c r="J31" s="2"/>
      <c r="K31" s="2"/>
      <c r="L31" s="2"/>
    </row>
    <row r="32" spans="1:12" ht="15" customHeight="1">
      <c r="A32" s="3" t="str">
        <f>IF('ARMATUR – PROSJEKTERENDE'!A32="","",'ARMATUR – PROSJEKTERENDE'!A32)</f>
        <v/>
      </c>
      <c r="B32" s="3" t="str">
        <f>IF('ARMATUR – PROSJEKTERENDE'!B32="","",'ARMATUR – PROSJEKTERENDE'!B32)</f>
        <v/>
      </c>
      <c r="C32" s="3" t="str">
        <f>IF('ARMATUR – PROSJEKTERENDE'!C32="","",'ARMATUR – PROSJEKTERENDE'!C32)</f>
        <v/>
      </c>
      <c r="D32" s="3" t="str">
        <f>IF('ARMATUR – PROSJEKTERENDE'!D32="","",'ARMATUR – PROSJEKTERENDE'!D32)</f>
        <v/>
      </c>
      <c r="E32" s="3" t="str">
        <f>IF('ARMATUR – PROSJEKTERENDE'!E32="","",'ARMATUR – PROSJEKTERENDE'!E32)</f>
        <v/>
      </c>
      <c r="F32" s="3" t="str">
        <f>IF('ARMATUR – PROSJEKTERENDE'!F32="","",'ARMATUR – PROSJEKTERENDE'!F32)</f>
        <v/>
      </c>
      <c r="G32" s="3" t="str">
        <f>IF('ARMATUR – PROSJEKTERENDE'!G32="","",'ARMATUR – PROSJEKTERENDE'!G32)</f>
        <v/>
      </c>
      <c r="H32" s="2"/>
      <c r="I32" s="2"/>
      <c r="J32" s="2"/>
      <c r="K32" s="2"/>
      <c r="L32" s="2"/>
    </row>
    <row r="33" spans="1:12" ht="15" customHeight="1">
      <c r="A33" s="3" t="str">
        <f>IF('ARMATUR – PROSJEKTERENDE'!A33="","",'ARMATUR – PROSJEKTERENDE'!A33)</f>
        <v/>
      </c>
      <c r="B33" s="3" t="str">
        <f>IF('ARMATUR – PROSJEKTERENDE'!B33="","",'ARMATUR – PROSJEKTERENDE'!B33)</f>
        <v/>
      </c>
      <c r="C33" s="3" t="str">
        <f>IF('ARMATUR – PROSJEKTERENDE'!C33="","",'ARMATUR – PROSJEKTERENDE'!C33)</f>
        <v/>
      </c>
      <c r="D33" s="3" t="str">
        <f>IF('ARMATUR – PROSJEKTERENDE'!D33="","",'ARMATUR – PROSJEKTERENDE'!D33)</f>
        <v/>
      </c>
      <c r="E33" s="3" t="str">
        <f>IF('ARMATUR – PROSJEKTERENDE'!E33="","",'ARMATUR – PROSJEKTERENDE'!E33)</f>
        <v/>
      </c>
      <c r="F33" s="3" t="str">
        <f>IF('ARMATUR – PROSJEKTERENDE'!F33="","",'ARMATUR – PROSJEKTERENDE'!F33)</f>
        <v/>
      </c>
      <c r="G33" s="3" t="str">
        <f>IF('ARMATUR – PROSJEKTERENDE'!G33="","",'ARMATUR – PROSJEKTERENDE'!G33)</f>
        <v/>
      </c>
      <c r="H33" s="2"/>
      <c r="I33" s="2"/>
      <c r="J33" s="2"/>
      <c r="K33" s="2"/>
      <c r="L33" s="2"/>
    </row>
    <row r="34" spans="1:12" ht="15" customHeight="1">
      <c r="A34" s="3" t="str">
        <f>IF('ARMATUR – PROSJEKTERENDE'!A34="","",'ARMATUR – PROSJEKTERENDE'!A34)</f>
        <v/>
      </c>
      <c r="B34" s="3" t="str">
        <f>IF('ARMATUR – PROSJEKTERENDE'!B34="","",'ARMATUR – PROSJEKTERENDE'!B34)</f>
        <v/>
      </c>
      <c r="C34" s="3" t="str">
        <f>IF('ARMATUR – PROSJEKTERENDE'!C34="","",'ARMATUR – PROSJEKTERENDE'!C34)</f>
        <v/>
      </c>
      <c r="D34" s="3" t="str">
        <f>IF('ARMATUR – PROSJEKTERENDE'!D34="","",'ARMATUR – PROSJEKTERENDE'!D34)</f>
        <v/>
      </c>
      <c r="E34" s="3" t="str">
        <f>IF('ARMATUR – PROSJEKTERENDE'!E34="","",'ARMATUR – PROSJEKTERENDE'!E34)</f>
        <v/>
      </c>
      <c r="F34" s="3" t="str">
        <f>IF('ARMATUR – PROSJEKTERENDE'!F34="","",'ARMATUR – PROSJEKTERENDE'!F34)</f>
        <v/>
      </c>
      <c r="G34" s="3" t="str">
        <f>IF('ARMATUR – PROSJEKTERENDE'!G34="","",'ARMATUR – PROSJEKTERENDE'!G34)</f>
        <v/>
      </c>
      <c r="H34" s="2"/>
      <c r="I34" s="2"/>
      <c r="J34" s="2"/>
      <c r="K34" s="2"/>
      <c r="L34" s="2"/>
    </row>
    <row r="35" spans="1:12" ht="15" customHeight="1">
      <c r="A35" s="3" t="str">
        <f>IF('ARMATUR – PROSJEKTERENDE'!A35="","",'ARMATUR – PROSJEKTERENDE'!A35)</f>
        <v/>
      </c>
      <c r="B35" s="3" t="str">
        <f>IF('ARMATUR – PROSJEKTERENDE'!B35="","",'ARMATUR – PROSJEKTERENDE'!B35)</f>
        <v/>
      </c>
      <c r="C35" s="3" t="str">
        <f>IF('ARMATUR – PROSJEKTERENDE'!C35="","",'ARMATUR – PROSJEKTERENDE'!C35)</f>
        <v/>
      </c>
      <c r="D35" s="3" t="str">
        <f>IF('ARMATUR – PROSJEKTERENDE'!D35="","",'ARMATUR – PROSJEKTERENDE'!D35)</f>
        <v/>
      </c>
      <c r="E35" s="3" t="str">
        <f>IF('ARMATUR – PROSJEKTERENDE'!E35="","",'ARMATUR – PROSJEKTERENDE'!E35)</f>
        <v/>
      </c>
      <c r="F35" s="3" t="str">
        <f>IF('ARMATUR – PROSJEKTERENDE'!F35="","",'ARMATUR – PROSJEKTERENDE'!F35)</f>
        <v/>
      </c>
      <c r="G35" s="3" t="str">
        <f>IF('ARMATUR – PROSJEKTERENDE'!G35="","",'ARMATUR – PROSJEKTERENDE'!G35)</f>
        <v/>
      </c>
      <c r="H35" s="2"/>
      <c r="I35" s="2"/>
      <c r="J35" s="2"/>
      <c r="K35" s="2"/>
      <c r="L35" s="2"/>
    </row>
    <row r="36" spans="1:12" ht="15" customHeight="1">
      <c r="A36" s="3" t="str">
        <f>IF('ARMATUR – PROSJEKTERENDE'!A36="","",'ARMATUR – PROSJEKTERENDE'!A36)</f>
        <v/>
      </c>
      <c r="B36" s="3" t="str">
        <f>IF('ARMATUR – PROSJEKTERENDE'!B36="","",'ARMATUR – PROSJEKTERENDE'!B36)</f>
        <v/>
      </c>
      <c r="C36" s="3" t="str">
        <f>IF('ARMATUR – PROSJEKTERENDE'!C36="","",'ARMATUR – PROSJEKTERENDE'!C36)</f>
        <v/>
      </c>
      <c r="D36" s="3" t="str">
        <f>IF('ARMATUR – PROSJEKTERENDE'!D36="","",'ARMATUR – PROSJEKTERENDE'!D36)</f>
        <v/>
      </c>
      <c r="E36" s="3" t="str">
        <f>IF('ARMATUR – PROSJEKTERENDE'!E36="","",'ARMATUR – PROSJEKTERENDE'!E36)</f>
        <v/>
      </c>
      <c r="F36" s="3" t="str">
        <f>IF('ARMATUR – PROSJEKTERENDE'!F36="","",'ARMATUR – PROSJEKTERENDE'!F36)</f>
        <v/>
      </c>
      <c r="G36" s="3" t="str">
        <f>IF('ARMATUR – PROSJEKTERENDE'!G36="","",'ARMATUR – PROSJEKTERENDE'!G36)</f>
        <v/>
      </c>
      <c r="H36" s="2"/>
      <c r="I36" s="2"/>
      <c r="J36" s="2"/>
      <c r="K36" s="2"/>
      <c r="L36" s="2"/>
    </row>
    <row r="37" spans="1:12" ht="15" customHeight="1">
      <c r="A37" s="3" t="str">
        <f>IF('ARMATUR – PROSJEKTERENDE'!A37="","",'ARMATUR – PROSJEKTERENDE'!A37)</f>
        <v/>
      </c>
      <c r="B37" s="3" t="str">
        <f>IF('ARMATUR – PROSJEKTERENDE'!B37="","",'ARMATUR – PROSJEKTERENDE'!B37)</f>
        <v/>
      </c>
      <c r="C37" s="3" t="str">
        <f>IF('ARMATUR – PROSJEKTERENDE'!C37="","",'ARMATUR – PROSJEKTERENDE'!C37)</f>
        <v/>
      </c>
      <c r="D37" s="3" t="str">
        <f>IF('ARMATUR – PROSJEKTERENDE'!D37="","",'ARMATUR – PROSJEKTERENDE'!D37)</f>
        <v/>
      </c>
      <c r="E37" s="3" t="str">
        <f>IF('ARMATUR – PROSJEKTERENDE'!E37="","",'ARMATUR – PROSJEKTERENDE'!E37)</f>
        <v/>
      </c>
      <c r="F37" s="3" t="str">
        <f>IF('ARMATUR – PROSJEKTERENDE'!F37="","",'ARMATUR – PROSJEKTERENDE'!F37)</f>
        <v/>
      </c>
      <c r="G37" s="3" t="str">
        <f>IF('ARMATUR – PROSJEKTERENDE'!G37="","",'ARMATUR – PROSJEKTERENDE'!G37)</f>
        <v/>
      </c>
      <c r="H37" s="2"/>
      <c r="I37" s="2"/>
      <c r="J37" s="2"/>
      <c r="K37" s="2"/>
      <c r="L37" s="2"/>
    </row>
    <row r="38" spans="1:12" ht="15" customHeight="1">
      <c r="A38" s="3" t="str">
        <f>IF('ARMATUR – PROSJEKTERENDE'!A38="","",'ARMATUR – PROSJEKTERENDE'!A38)</f>
        <v/>
      </c>
      <c r="B38" s="3" t="str">
        <f>IF('ARMATUR – PROSJEKTERENDE'!B38="","",'ARMATUR – PROSJEKTERENDE'!B38)</f>
        <v/>
      </c>
      <c r="C38" s="3" t="str">
        <f>IF('ARMATUR – PROSJEKTERENDE'!C38="","",'ARMATUR – PROSJEKTERENDE'!C38)</f>
        <v/>
      </c>
      <c r="D38" s="3" t="str">
        <f>IF('ARMATUR – PROSJEKTERENDE'!D38="","",'ARMATUR – PROSJEKTERENDE'!D38)</f>
        <v/>
      </c>
      <c r="E38" s="3" t="str">
        <f>IF('ARMATUR – PROSJEKTERENDE'!E38="","",'ARMATUR – PROSJEKTERENDE'!E38)</f>
        <v/>
      </c>
      <c r="F38" s="3" t="str">
        <f>IF('ARMATUR – PROSJEKTERENDE'!F38="","",'ARMATUR – PROSJEKTERENDE'!F38)</f>
        <v/>
      </c>
      <c r="G38" s="3" t="str">
        <f>IF('ARMATUR – PROSJEKTERENDE'!G38="","",'ARMATUR – PROSJEKTERENDE'!G38)</f>
        <v/>
      </c>
      <c r="H38" s="2"/>
      <c r="I38" s="2"/>
      <c r="J38" s="2"/>
      <c r="K38" s="2"/>
      <c r="L38" s="2"/>
    </row>
    <row r="39" spans="1:12" ht="15" customHeight="1">
      <c r="A39" s="3" t="str">
        <f>IF('ARMATUR – PROSJEKTERENDE'!A39="","",'ARMATUR – PROSJEKTERENDE'!A39)</f>
        <v/>
      </c>
      <c r="B39" s="3" t="str">
        <f>IF('ARMATUR – PROSJEKTERENDE'!B39="","",'ARMATUR – PROSJEKTERENDE'!B39)</f>
        <v/>
      </c>
      <c r="C39" s="3" t="str">
        <f>IF('ARMATUR – PROSJEKTERENDE'!C39="","",'ARMATUR – PROSJEKTERENDE'!C39)</f>
        <v/>
      </c>
      <c r="D39" s="3" t="str">
        <f>IF('ARMATUR – PROSJEKTERENDE'!D39="","",'ARMATUR – PROSJEKTERENDE'!D39)</f>
        <v/>
      </c>
      <c r="E39" s="3" t="str">
        <f>IF('ARMATUR – PROSJEKTERENDE'!E39="","",'ARMATUR – PROSJEKTERENDE'!E39)</f>
        <v/>
      </c>
      <c r="F39" s="3" t="str">
        <f>IF('ARMATUR – PROSJEKTERENDE'!F39="","",'ARMATUR – PROSJEKTERENDE'!F39)</f>
        <v/>
      </c>
      <c r="G39" s="3" t="str">
        <f>IF('ARMATUR – PROSJEKTERENDE'!G39="","",'ARMATUR – PROSJEKTERENDE'!G39)</f>
        <v/>
      </c>
      <c r="H39" s="2"/>
      <c r="I39" s="2"/>
      <c r="J39" s="2"/>
      <c r="K39" s="2"/>
      <c r="L39" s="2"/>
    </row>
    <row r="40" spans="1:12" ht="15" customHeight="1">
      <c r="A40" s="3" t="str">
        <f>IF('ARMATUR – PROSJEKTERENDE'!A40="","",'ARMATUR – PROSJEKTERENDE'!A40)</f>
        <v/>
      </c>
      <c r="B40" s="3" t="str">
        <f>IF('ARMATUR – PROSJEKTERENDE'!B40="","",'ARMATUR – PROSJEKTERENDE'!B40)</f>
        <v/>
      </c>
      <c r="C40" s="3" t="str">
        <f>IF('ARMATUR – PROSJEKTERENDE'!C40="","",'ARMATUR – PROSJEKTERENDE'!C40)</f>
        <v/>
      </c>
      <c r="D40" s="3" t="str">
        <f>IF('ARMATUR – PROSJEKTERENDE'!D40="","",'ARMATUR – PROSJEKTERENDE'!D40)</f>
        <v/>
      </c>
      <c r="E40" s="3" t="str">
        <f>IF('ARMATUR – PROSJEKTERENDE'!E40="","",'ARMATUR – PROSJEKTERENDE'!E40)</f>
        <v/>
      </c>
      <c r="F40" s="3" t="str">
        <f>IF('ARMATUR – PROSJEKTERENDE'!F40="","",'ARMATUR – PROSJEKTERENDE'!F40)</f>
        <v/>
      </c>
      <c r="G40" s="3" t="str">
        <f>IF('ARMATUR – PROSJEKTERENDE'!G40="","",'ARMATUR – PROSJEKTERENDE'!G40)</f>
        <v/>
      </c>
      <c r="H40" s="2"/>
      <c r="I40" s="2"/>
      <c r="J40" s="2"/>
      <c r="K40" s="2"/>
      <c r="L40" s="2"/>
    </row>
    <row r="41" spans="1:12" ht="15" customHeight="1">
      <c r="A41" s="3" t="str">
        <f>IF('ARMATUR – PROSJEKTERENDE'!A41="","",'ARMATUR – PROSJEKTERENDE'!A41)</f>
        <v/>
      </c>
      <c r="B41" s="3" t="str">
        <f>IF('ARMATUR – PROSJEKTERENDE'!B41="","",'ARMATUR – PROSJEKTERENDE'!B41)</f>
        <v/>
      </c>
      <c r="C41" s="3" t="str">
        <f>IF('ARMATUR – PROSJEKTERENDE'!C41="","",'ARMATUR – PROSJEKTERENDE'!C41)</f>
        <v/>
      </c>
      <c r="D41" s="3" t="str">
        <f>IF('ARMATUR – PROSJEKTERENDE'!D41="","",'ARMATUR – PROSJEKTERENDE'!D41)</f>
        <v/>
      </c>
      <c r="E41" s="3" t="str">
        <f>IF('ARMATUR – PROSJEKTERENDE'!E41="","",'ARMATUR – PROSJEKTERENDE'!E41)</f>
        <v/>
      </c>
      <c r="F41" s="3" t="str">
        <f>IF('ARMATUR – PROSJEKTERENDE'!F41="","",'ARMATUR – PROSJEKTERENDE'!F41)</f>
        <v/>
      </c>
      <c r="G41" s="3" t="str">
        <f>IF('ARMATUR – PROSJEKTERENDE'!G41="","",'ARMATUR – PROSJEKTERENDE'!G41)</f>
        <v/>
      </c>
      <c r="H41" s="2"/>
      <c r="I41" s="2"/>
      <c r="J41" s="2"/>
      <c r="K41" s="2"/>
      <c r="L41" s="2"/>
    </row>
    <row r="42" spans="1:12" ht="15" customHeight="1">
      <c r="A42" s="3" t="str">
        <f>IF('ARMATUR – PROSJEKTERENDE'!A42="","",'ARMATUR – PROSJEKTERENDE'!A42)</f>
        <v/>
      </c>
      <c r="B42" s="3" t="str">
        <f>IF('ARMATUR – PROSJEKTERENDE'!B42="","",'ARMATUR – PROSJEKTERENDE'!B42)</f>
        <v/>
      </c>
      <c r="C42" s="3" t="str">
        <f>IF('ARMATUR – PROSJEKTERENDE'!C42="","",'ARMATUR – PROSJEKTERENDE'!C42)</f>
        <v/>
      </c>
      <c r="D42" s="3" t="str">
        <f>IF('ARMATUR – PROSJEKTERENDE'!D42="","",'ARMATUR – PROSJEKTERENDE'!D42)</f>
        <v/>
      </c>
      <c r="E42" s="3" t="str">
        <f>IF('ARMATUR – PROSJEKTERENDE'!E42="","",'ARMATUR – PROSJEKTERENDE'!E42)</f>
        <v/>
      </c>
      <c r="F42" s="3" t="str">
        <f>IF('ARMATUR – PROSJEKTERENDE'!F42="","",'ARMATUR – PROSJEKTERENDE'!F42)</f>
        <v/>
      </c>
      <c r="G42" s="3" t="str">
        <f>IF('ARMATUR – PROSJEKTERENDE'!G42="","",'ARMATUR – PROSJEKTERENDE'!G42)</f>
        <v/>
      </c>
      <c r="H42" s="2"/>
      <c r="I42" s="2"/>
      <c r="J42" s="2"/>
      <c r="K42" s="2"/>
      <c r="L42" s="2"/>
    </row>
    <row r="43" spans="1:12" ht="15" customHeight="1">
      <c r="A43" s="3" t="str">
        <f>IF('ARMATUR – PROSJEKTERENDE'!A43="","",'ARMATUR – PROSJEKTERENDE'!A43)</f>
        <v/>
      </c>
      <c r="B43" s="3" t="str">
        <f>IF('ARMATUR – PROSJEKTERENDE'!B43="","",'ARMATUR – PROSJEKTERENDE'!B43)</f>
        <v/>
      </c>
      <c r="C43" s="3" t="str">
        <f>IF('ARMATUR – PROSJEKTERENDE'!C43="","",'ARMATUR – PROSJEKTERENDE'!C43)</f>
        <v/>
      </c>
      <c r="D43" s="3" t="str">
        <f>IF('ARMATUR – PROSJEKTERENDE'!D43="","",'ARMATUR – PROSJEKTERENDE'!D43)</f>
        <v/>
      </c>
      <c r="E43" s="3" t="str">
        <f>IF('ARMATUR – PROSJEKTERENDE'!E43="","",'ARMATUR – PROSJEKTERENDE'!E43)</f>
        <v/>
      </c>
      <c r="F43" s="3" t="str">
        <f>IF('ARMATUR – PROSJEKTERENDE'!F43="","",'ARMATUR – PROSJEKTERENDE'!F43)</f>
        <v/>
      </c>
      <c r="G43" s="3" t="str">
        <f>IF('ARMATUR – PROSJEKTERENDE'!G43="","",'ARMATUR – PROSJEKTERENDE'!G43)</f>
        <v/>
      </c>
      <c r="H43" s="2"/>
      <c r="I43" s="2"/>
      <c r="J43" s="2"/>
      <c r="K43" s="2"/>
      <c r="L43" s="2"/>
    </row>
    <row r="44" spans="1:12" ht="15" customHeight="1">
      <c r="A44" s="3" t="str">
        <f>IF('ARMATUR – PROSJEKTERENDE'!A44="","",'ARMATUR – PROSJEKTERENDE'!A44)</f>
        <v/>
      </c>
      <c r="B44" s="3" t="str">
        <f>IF('ARMATUR – PROSJEKTERENDE'!B44="","",'ARMATUR – PROSJEKTERENDE'!B44)</f>
        <v/>
      </c>
      <c r="C44" s="3" t="str">
        <f>IF('ARMATUR – PROSJEKTERENDE'!C44="","",'ARMATUR – PROSJEKTERENDE'!C44)</f>
        <v/>
      </c>
      <c r="D44" s="3" t="str">
        <f>IF('ARMATUR – PROSJEKTERENDE'!D44="","",'ARMATUR – PROSJEKTERENDE'!D44)</f>
        <v/>
      </c>
      <c r="E44" s="3" t="str">
        <f>IF('ARMATUR – PROSJEKTERENDE'!E44="","",'ARMATUR – PROSJEKTERENDE'!E44)</f>
        <v/>
      </c>
      <c r="F44" s="3" t="str">
        <f>IF('ARMATUR – PROSJEKTERENDE'!F44="","",'ARMATUR – PROSJEKTERENDE'!F44)</f>
        <v/>
      </c>
      <c r="G44" s="3" t="str">
        <f>IF('ARMATUR – PROSJEKTERENDE'!G44="","",'ARMATUR – PROSJEKTERENDE'!G44)</f>
        <v/>
      </c>
      <c r="H44" s="2"/>
      <c r="I44" s="2"/>
      <c r="J44" s="2"/>
      <c r="K44" s="2"/>
      <c r="L44" s="2"/>
    </row>
    <row r="45" spans="1:12" ht="15" customHeight="1">
      <c r="A45" s="3" t="str">
        <f>IF('ARMATUR – PROSJEKTERENDE'!A45="","",'ARMATUR – PROSJEKTERENDE'!A45)</f>
        <v/>
      </c>
      <c r="B45" s="3" t="str">
        <f>IF('ARMATUR – PROSJEKTERENDE'!B45="","",'ARMATUR – PROSJEKTERENDE'!B45)</f>
        <v/>
      </c>
      <c r="C45" s="3" t="str">
        <f>IF('ARMATUR – PROSJEKTERENDE'!C45="","",'ARMATUR – PROSJEKTERENDE'!C45)</f>
        <v/>
      </c>
      <c r="D45" s="3" t="str">
        <f>IF('ARMATUR – PROSJEKTERENDE'!D45="","",'ARMATUR – PROSJEKTERENDE'!D45)</f>
        <v/>
      </c>
      <c r="E45" s="3" t="str">
        <f>IF('ARMATUR – PROSJEKTERENDE'!E45="","",'ARMATUR – PROSJEKTERENDE'!E45)</f>
        <v/>
      </c>
      <c r="F45" s="3" t="str">
        <f>IF('ARMATUR – PROSJEKTERENDE'!F45="","",'ARMATUR – PROSJEKTERENDE'!F45)</f>
        <v/>
      </c>
      <c r="G45" s="3" t="str">
        <f>IF('ARMATUR – PROSJEKTERENDE'!G45="","",'ARMATUR – PROSJEKTERENDE'!G45)</f>
        <v/>
      </c>
      <c r="H45" s="2"/>
      <c r="I45" s="2"/>
      <c r="J45" s="2"/>
      <c r="K45" s="2"/>
      <c r="L45" s="2"/>
    </row>
    <row r="46" spans="1:12" ht="15" customHeight="1">
      <c r="A46" s="3" t="str">
        <f>IF('ARMATUR – PROSJEKTERENDE'!A46="","",'ARMATUR – PROSJEKTERENDE'!A46)</f>
        <v/>
      </c>
      <c r="B46" s="3" t="str">
        <f>IF('ARMATUR – PROSJEKTERENDE'!B46="","",'ARMATUR – PROSJEKTERENDE'!B46)</f>
        <v/>
      </c>
      <c r="C46" s="3" t="str">
        <f>IF('ARMATUR – PROSJEKTERENDE'!C46="","",'ARMATUR – PROSJEKTERENDE'!C46)</f>
        <v/>
      </c>
      <c r="D46" s="3" t="str">
        <f>IF('ARMATUR – PROSJEKTERENDE'!D46="","",'ARMATUR – PROSJEKTERENDE'!D46)</f>
        <v/>
      </c>
      <c r="E46" s="3" t="str">
        <f>IF('ARMATUR – PROSJEKTERENDE'!E46="","",'ARMATUR – PROSJEKTERENDE'!E46)</f>
        <v/>
      </c>
      <c r="F46" s="3" t="str">
        <f>IF('ARMATUR – PROSJEKTERENDE'!F46="","",'ARMATUR – PROSJEKTERENDE'!F46)</f>
        <v/>
      </c>
      <c r="G46" s="3" t="str">
        <f>IF('ARMATUR – PROSJEKTERENDE'!G46="","",'ARMATUR – PROSJEKTERENDE'!G46)</f>
        <v/>
      </c>
      <c r="H46" s="2"/>
      <c r="I46" s="2"/>
      <c r="J46" s="2"/>
      <c r="K46" s="2"/>
      <c r="L46" s="2"/>
    </row>
    <row r="47" spans="1:12" ht="15" customHeight="1">
      <c r="A47" s="3" t="str">
        <f>IF('ARMATUR – PROSJEKTERENDE'!A47="","",'ARMATUR – PROSJEKTERENDE'!A47)</f>
        <v/>
      </c>
      <c r="B47" s="3" t="str">
        <f>IF('ARMATUR – PROSJEKTERENDE'!B47="","",'ARMATUR – PROSJEKTERENDE'!B47)</f>
        <v/>
      </c>
      <c r="C47" s="3" t="str">
        <f>IF('ARMATUR – PROSJEKTERENDE'!C47="","",'ARMATUR – PROSJEKTERENDE'!C47)</f>
        <v/>
      </c>
      <c r="D47" s="3" t="str">
        <f>IF('ARMATUR – PROSJEKTERENDE'!D47="","",'ARMATUR – PROSJEKTERENDE'!D47)</f>
        <v/>
      </c>
      <c r="E47" s="3" t="str">
        <f>IF('ARMATUR – PROSJEKTERENDE'!E47="","",'ARMATUR – PROSJEKTERENDE'!E47)</f>
        <v/>
      </c>
      <c r="F47" s="3" t="str">
        <f>IF('ARMATUR – PROSJEKTERENDE'!F47="","",'ARMATUR – PROSJEKTERENDE'!F47)</f>
        <v/>
      </c>
      <c r="G47" s="3" t="str">
        <f>IF('ARMATUR – PROSJEKTERENDE'!G47="","",'ARMATUR – PROSJEKTERENDE'!G47)</f>
        <v/>
      </c>
      <c r="H47" s="2"/>
      <c r="I47" s="2"/>
      <c r="J47" s="2"/>
      <c r="K47" s="2"/>
      <c r="L47" s="2"/>
    </row>
    <row r="48" spans="1:12" ht="15" customHeight="1">
      <c r="A48" s="3" t="str">
        <f>IF('ARMATUR – PROSJEKTERENDE'!A48="","",'ARMATUR – PROSJEKTERENDE'!A48)</f>
        <v/>
      </c>
      <c r="B48" s="3" t="str">
        <f>IF('ARMATUR – PROSJEKTERENDE'!B48="","",'ARMATUR – PROSJEKTERENDE'!B48)</f>
        <v/>
      </c>
      <c r="C48" s="3" t="str">
        <f>IF('ARMATUR – PROSJEKTERENDE'!C48="","",'ARMATUR – PROSJEKTERENDE'!C48)</f>
        <v/>
      </c>
      <c r="D48" s="3" t="str">
        <f>IF('ARMATUR – PROSJEKTERENDE'!D48="","",'ARMATUR – PROSJEKTERENDE'!D48)</f>
        <v/>
      </c>
      <c r="E48" s="3" t="str">
        <f>IF('ARMATUR – PROSJEKTERENDE'!E48="","",'ARMATUR – PROSJEKTERENDE'!E48)</f>
        <v/>
      </c>
      <c r="F48" s="3" t="str">
        <f>IF('ARMATUR – PROSJEKTERENDE'!F48="","",'ARMATUR – PROSJEKTERENDE'!F48)</f>
        <v/>
      </c>
      <c r="G48" s="3" t="str">
        <f>IF('ARMATUR – PROSJEKTERENDE'!G48="","",'ARMATUR – PROSJEKTERENDE'!G48)</f>
        <v/>
      </c>
      <c r="H48" s="2"/>
      <c r="I48" s="2"/>
      <c r="J48" s="2"/>
      <c r="K48" s="2"/>
      <c r="L48" s="2"/>
    </row>
    <row r="49" spans="1:12" ht="15" customHeight="1">
      <c r="A49" s="3" t="str">
        <f>IF('ARMATUR – PROSJEKTERENDE'!A49="","",'ARMATUR – PROSJEKTERENDE'!A49)</f>
        <v/>
      </c>
      <c r="B49" s="3" t="str">
        <f>IF('ARMATUR – PROSJEKTERENDE'!B49="","",'ARMATUR – PROSJEKTERENDE'!B49)</f>
        <v/>
      </c>
      <c r="C49" s="3" t="str">
        <f>IF('ARMATUR – PROSJEKTERENDE'!C49="","",'ARMATUR – PROSJEKTERENDE'!C49)</f>
        <v/>
      </c>
      <c r="D49" s="3" t="str">
        <f>IF('ARMATUR – PROSJEKTERENDE'!D49="","",'ARMATUR – PROSJEKTERENDE'!D49)</f>
        <v/>
      </c>
      <c r="E49" s="3" t="str">
        <f>IF('ARMATUR – PROSJEKTERENDE'!E49="","",'ARMATUR – PROSJEKTERENDE'!E49)</f>
        <v/>
      </c>
      <c r="F49" s="3" t="str">
        <f>IF('ARMATUR – PROSJEKTERENDE'!F49="","",'ARMATUR – PROSJEKTERENDE'!F49)</f>
        <v/>
      </c>
      <c r="G49" s="3" t="str">
        <f>IF('ARMATUR – PROSJEKTERENDE'!G49="","",'ARMATUR – PROSJEKTERENDE'!G49)</f>
        <v/>
      </c>
      <c r="H49" s="2"/>
      <c r="I49" s="2"/>
      <c r="J49" s="2"/>
      <c r="K49" s="2"/>
      <c r="L49" s="2"/>
    </row>
    <row r="50" spans="1:12" ht="15" customHeight="1">
      <c r="A50" s="3" t="str">
        <f>IF('ARMATUR – PROSJEKTERENDE'!A50="","",'ARMATUR – PROSJEKTERENDE'!A50)</f>
        <v/>
      </c>
      <c r="B50" s="3" t="str">
        <f>IF('ARMATUR – PROSJEKTERENDE'!B50="","",'ARMATUR – PROSJEKTERENDE'!B50)</f>
        <v/>
      </c>
      <c r="C50" s="3" t="str">
        <f>IF('ARMATUR – PROSJEKTERENDE'!C50="","",'ARMATUR – PROSJEKTERENDE'!C50)</f>
        <v/>
      </c>
      <c r="D50" s="3" t="str">
        <f>IF('ARMATUR – PROSJEKTERENDE'!D50="","",'ARMATUR – PROSJEKTERENDE'!D50)</f>
        <v/>
      </c>
      <c r="E50" s="3" t="str">
        <f>IF('ARMATUR – PROSJEKTERENDE'!E50="","",'ARMATUR – PROSJEKTERENDE'!E50)</f>
        <v/>
      </c>
      <c r="F50" s="3" t="str">
        <f>IF('ARMATUR – PROSJEKTERENDE'!F50="","",'ARMATUR – PROSJEKTERENDE'!F50)</f>
        <v/>
      </c>
      <c r="G50" s="3" t="str">
        <f>IF('ARMATUR – PROSJEKTERENDE'!G50="","",'ARMATUR – PROSJEKTERENDE'!G50)</f>
        <v/>
      </c>
      <c r="H50" s="2"/>
      <c r="I50" s="2"/>
      <c r="J50" s="2"/>
      <c r="K50" s="2"/>
      <c r="L50" s="2"/>
    </row>
    <row r="51" spans="1:12" ht="15" customHeight="1">
      <c r="A51" s="3" t="str">
        <f>IF('ARMATUR – PROSJEKTERENDE'!A51="","",'ARMATUR – PROSJEKTERENDE'!A51)</f>
        <v/>
      </c>
      <c r="B51" s="3" t="str">
        <f>IF('ARMATUR – PROSJEKTERENDE'!B51="","",'ARMATUR – PROSJEKTERENDE'!B51)</f>
        <v/>
      </c>
      <c r="C51" s="3" t="str">
        <f>IF('ARMATUR – PROSJEKTERENDE'!C51="","",'ARMATUR – PROSJEKTERENDE'!C51)</f>
        <v/>
      </c>
      <c r="D51" s="3" t="str">
        <f>IF('ARMATUR – PROSJEKTERENDE'!D51="","",'ARMATUR – PROSJEKTERENDE'!D51)</f>
        <v/>
      </c>
      <c r="E51" s="3" t="str">
        <f>IF('ARMATUR – PROSJEKTERENDE'!E51="","",'ARMATUR – PROSJEKTERENDE'!E51)</f>
        <v/>
      </c>
      <c r="F51" s="3" t="str">
        <f>IF('ARMATUR – PROSJEKTERENDE'!F51="","",'ARMATUR – PROSJEKTERENDE'!F51)</f>
        <v/>
      </c>
      <c r="G51" s="3" t="str">
        <f>IF('ARMATUR – PROSJEKTERENDE'!G51="","",'ARMATUR – PROSJEKTERENDE'!G51)</f>
        <v/>
      </c>
      <c r="H51" s="2"/>
      <c r="I51" s="2"/>
      <c r="J51" s="2"/>
      <c r="K51" s="2"/>
      <c r="L51" s="2"/>
    </row>
    <row r="52" spans="1:12" ht="15" customHeight="1">
      <c r="A52" s="3" t="str">
        <f>IF('ARMATUR – PROSJEKTERENDE'!A52="","",'ARMATUR – PROSJEKTERENDE'!A52)</f>
        <v/>
      </c>
      <c r="B52" s="3" t="str">
        <f>IF('ARMATUR – PROSJEKTERENDE'!B52="","",'ARMATUR – PROSJEKTERENDE'!B52)</f>
        <v/>
      </c>
      <c r="C52" s="3" t="str">
        <f>IF('ARMATUR – PROSJEKTERENDE'!C52="","",'ARMATUR – PROSJEKTERENDE'!C52)</f>
        <v/>
      </c>
      <c r="D52" s="3" t="str">
        <f>IF('ARMATUR – PROSJEKTERENDE'!D52="","",'ARMATUR – PROSJEKTERENDE'!D52)</f>
        <v/>
      </c>
      <c r="E52" s="3" t="str">
        <f>IF('ARMATUR – PROSJEKTERENDE'!E52="","",'ARMATUR – PROSJEKTERENDE'!E52)</f>
        <v/>
      </c>
      <c r="F52" s="3" t="str">
        <f>IF('ARMATUR – PROSJEKTERENDE'!F52="","",'ARMATUR – PROSJEKTERENDE'!F52)</f>
        <v/>
      </c>
      <c r="G52" s="3" t="str">
        <f>IF('ARMATUR – PROSJEKTERENDE'!G52="","",'ARMATUR – PROSJEKTERENDE'!G52)</f>
        <v/>
      </c>
      <c r="H52" s="2"/>
      <c r="I52" s="2"/>
      <c r="J52" s="2"/>
      <c r="K52" s="2"/>
      <c r="L52" s="2"/>
    </row>
    <row r="53" spans="1:12" ht="15" customHeight="1">
      <c r="A53" s="3" t="str">
        <f>IF('ARMATUR – PROSJEKTERENDE'!A53="","",'ARMATUR – PROSJEKTERENDE'!A53)</f>
        <v/>
      </c>
      <c r="B53" s="3" t="str">
        <f>IF('ARMATUR – PROSJEKTERENDE'!B53="","",'ARMATUR – PROSJEKTERENDE'!B53)</f>
        <v/>
      </c>
      <c r="C53" s="3" t="str">
        <f>IF('ARMATUR – PROSJEKTERENDE'!C53="","",'ARMATUR – PROSJEKTERENDE'!C53)</f>
        <v/>
      </c>
      <c r="D53" s="3" t="str">
        <f>IF('ARMATUR – PROSJEKTERENDE'!D53="","",'ARMATUR – PROSJEKTERENDE'!D53)</f>
        <v/>
      </c>
      <c r="E53" s="3" t="str">
        <f>IF('ARMATUR – PROSJEKTERENDE'!E53="","",'ARMATUR – PROSJEKTERENDE'!E53)</f>
        <v/>
      </c>
      <c r="F53" s="3" t="str">
        <f>IF('ARMATUR – PROSJEKTERENDE'!F53="","",'ARMATUR – PROSJEKTERENDE'!F53)</f>
        <v/>
      </c>
      <c r="G53" s="3" t="str">
        <f>IF('ARMATUR – PROSJEKTERENDE'!G53="","",'ARMATUR – PROSJEKTERENDE'!G53)</f>
        <v/>
      </c>
      <c r="H53" s="2"/>
      <c r="I53" s="2"/>
      <c r="J53" s="2"/>
      <c r="K53" s="2"/>
      <c r="L53" s="2"/>
    </row>
    <row r="54" spans="1:12" ht="15" customHeight="1">
      <c r="A54" s="3" t="str">
        <f>IF('ARMATUR – PROSJEKTERENDE'!A54="","",'ARMATUR – PROSJEKTERENDE'!A54)</f>
        <v/>
      </c>
      <c r="B54" s="3" t="str">
        <f>IF('ARMATUR – PROSJEKTERENDE'!B54="","",'ARMATUR – PROSJEKTERENDE'!B54)</f>
        <v/>
      </c>
      <c r="C54" s="3" t="str">
        <f>IF('ARMATUR – PROSJEKTERENDE'!C54="","",'ARMATUR – PROSJEKTERENDE'!C54)</f>
        <v/>
      </c>
      <c r="D54" s="3" t="str">
        <f>IF('ARMATUR – PROSJEKTERENDE'!D54="","",'ARMATUR – PROSJEKTERENDE'!D54)</f>
        <v/>
      </c>
      <c r="E54" s="3" t="str">
        <f>IF('ARMATUR – PROSJEKTERENDE'!E54="","",'ARMATUR – PROSJEKTERENDE'!E54)</f>
        <v/>
      </c>
      <c r="F54" s="3" t="str">
        <f>IF('ARMATUR – PROSJEKTERENDE'!F54="","",'ARMATUR – PROSJEKTERENDE'!F54)</f>
        <v/>
      </c>
      <c r="G54" s="3" t="str">
        <f>IF('ARMATUR – PROSJEKTERENDE'!G54="","",'ARMATUR – PROSJEKTERENDE'!G54)</f>
        <v/>
      </c>
      <c r="H54" s="2"/>
      <c r="I54" s="2"/>
      <c r="J54" s="2"/>
      <c r="K54" s="2"/>
      <c r="L54" s="2"/>
    </row>
    <row r="55" spans="1:12" ht="15" customHeight="1">
      <c r="A55" s="3" t="str">
        <f>IF('ARMATUR – PROSJEKTERENDE'!A55="","",'ARMATUR – PROSJEKTERENDE'!A55)</f>
        <v/>
      </c>
      <c r="B55" s="3" t="str">
        <f>IF('ARMATUR – PROSJEKTERENDE'!B55="","",'ARMATUR – PROSJEKTERENDE'!B55)</f>
        <v/>
      </c>
      <c r="C55" s="3" t="str">
        <f>IF('ARMATUR – PROSJEKTERENDE'!C55="","",'ARMATUR – PROSJEKTERENDE'!C55)</f>
        <v/>
      </c>
      <c r="D55" s="3" t="str">
        <f>IF('ARMATUR – PROSJEKTERENDE'!D55="","",'ARMATUR – PROSJEKTERENDE'!D55)</f>
        <v/>
      </c>
      <c r="E55" s="3" t="str">
        <f>IF('ARMATUR – PROSJEKTERENDE'!E55="","",'ARMATUR – PROSJEKTERENDE'!E55)</f>
        <v/>
      </c>
      <c r="F55" s="3" t="str">
        <f>IF('ARMATUR – PROSJEKTERENDE'!F55="","",'ARMATUR – PROSJEKTERENDE'!F55)</f>
        <v/>
      </c>
      <c r="G55" s="3" t="str">
        <f>IF('ARMATUR – PROSJEKTERENDE'!G55="","",'ARMATUR – PROSJEKTERENDE'!G55)</f>
        <v/>
      </c>
      <c r="H55" s="2"/>
      <c r="I55" s="2"/>
      <c r="J55" s="2"/>
      <c r="K55" s="2"/>
      <c r="L55" s="2"/>
    </row>
    <row r="56" spans="1:12" ht="15" customHeight="1">
      <c r="A56" s="3" t="str">
        <f>IF('ARMATUR – PROSJEKTERENDE'!A56="","",'ARMATUR – PROSJEKTERENDE'!A56)</f>
        <v/>
      </c>
      <c r="B56" s="3" t="str">
        <f>IF('ARMATUR – PROSJEKTERENDE'!B56="","",'ARMATUR – PROSJEKTERENDE'!B56)</f>
        <v/>
      </c>
      <c r="C56" s="3" t="str">
        <f>IF('ARMATUR – PROSJEKTERENDE'!C56="","",'ARMATUR – PROSJEKTERENDE'!C56)</f>
        <v/>
      </c>
      <c r="D56" s="3" t="str">
        <f>IF('ARMATUR – PROSJEKTERENDE'!D56="","",'ARMATUR – PROSJEKTERENDE'!D56)</f>
        <v/>
      </c>
      <c r="E56" s="3" t="str">
        <f>IF('ARMATUR – PROSJEKTERENDE'!E56="","",'ARMATUR – PROSJEKTERENDE'!E56)</f>
        <v/>
      </c>
      <c r="F56" s="3" t="str">
        <f>IF('ARMATUR – PROSJEKTERENDE'!F56="","",'ARMATUR – PROSJEKTERENDE'!F56)</f>
        <v/>
      </c>
      <c r="G56" s="3" t="str">
        <f>IF('ARMATUR – PROSJEKTERENDE'!G56="","",'ARMATUR – PROSJEKTERENDE'!G56)</f>
        <v/>
      </c>
      <c r="H56" s="2"/>
      <c r="I56" s="2"/>
      <c r="J56" s="2"/>
      <c r="K56" s="2"/>
      <c r="L56" s="2"/>
    </row>
    <row r="57" spans="1:12" ht="15" customHeight="1">
      <c r="A57" s="3" t="str">
        <f>IF('ARMATUR – PROSJEKTERENDE'!A57="","",'ARMATUR – PROSJEKTERENDE'!A57)</f>
        <v/>
      </c>
      <c r="B57" s="3" t="str">
        <f>IF('ARMATUR – PROSJEKTERENDE'!B57="","",'ARMATUR – PROSJEKTERENDE'!B57)</f>
        <v/>
      </c>
      <c r="C57" s="3" t="str">
        <f>IF('ARMATUR – PROSJEKTERENDE'!C57="","",'ARMATUR – PROSJEKTERENDE'!C57)</f>
        <v/>
      </c>
      <c r="D57" s="3" t="str">
        <f>IF('ARMATUR – PROSJEKTERENDE'!D57="","",'ARMATUR – PROSJEKTERENDE'!D57)</f>
        <v/>
      </c>
      <c r="E57" s="3" t="str">
        <f>IF('ARMATUR – PROSJEKTERENDE'!E57="","",'ARMATUR – PROSJEKTERENDE'!E57)</f>
        <v/>
      </c>
      <c r="F57" s="3" t="str">
        <f>IF('ARMATUR – PROSJEKTERENDE'!F57="","",'ARMATUR – PROSJEKTERENDE'!F57)</f>
        <v/>
      </c>
      <c r="G57" s="3" t="str">
        <f>IF('ARMATUR – PROSJEKTERENDE'!G57="","",'ARMATUR – PROSJEKTERENDE'!G57)</f>
        <v/>
      </c>
      <c r="H57" s="2"/>
      <c r="I57" s="2"/>
      <c r="J57" s="2"/>
      <c r="K57" s="2"/>
      <c r="L57" s="2"/>
    </row>
    <row r="58" spans="1:12" ht="15" customHeight="1">
      <c r="A58" s="3" t="str">
        <f>IF('ARMATUR – PROSJEKTERENDE'!A58="","",'ARMATUR – PROSJEKTERENDE'!A58)</f>
        <v/>
      </c>
      <c r="B58" s="3" t="str">
        <f>IF('ARMATUR – PROSJEKTERENDE'!B58="","",'ARMATUR – PROSJEKTERENDE'!B58)</f>
        <v/>
      </c>
      <c r="C58" s="3" t="str">
        <f>IF('ARMATUR – PROSJEKTERENDE'!C58="","",'ARMATUR – PROSJEKTERENDE'!C58)</f>
        <v/>
      </c>
      <c r="D58" s="3" t="str">
        <f>IF('ARMATUR – PROSJEKTERENDE'!D58="","",'ARMATUR – PROSJEKTERENDE'!D58)</f>
        <v/>
      </c>
      <c r="E58" s="3" t="str">
        <f>IF('ARMATUR – PROSJEKTERENDE'!E58="","",'ARMATUR – PROSJEKTERENDE'!E58)</f>
        <v/>
      </c>
      <c r="F58" s="3" t="str">
        <f>IF('ARMATUR – PROSJEKTERENDE'!F58="","",'ARMATUR – PROSJEKTERENDE'!F58)</f>
        <v/>
      </c>
      <c r="G58" s="3" t="str">
        <f>IF('ARMATUR – PROSJEKTERENDE'!G58="","",'ARMATUR – PROSJEKTERENDE'!G58)</f>
        <v/>
      </c>
      <c r="H58" s="2"/>
      <c r="I58" s="2"/>
      <c r="J58" s="2"/>
      <c r="K58" s="2"/>
      <c r="L58" s="2"/>
    </row>
    <row r="59" spans="1:12" ht="15" customHeight="1">
      <c r="A59" s="3" t="str">
        <f>IF('ARMATUR – PROSJEKTERENDE'!A59="","",'ARMATUR – PROSJEKTERENDE'!A59)</f>
        <v/>
      </c>
      <c r="B59" s="3" t="str">
        <f>IF('ARMATUR – PROSJEKTERENDE'!B59="","",'ARMATUR – PROSJEKTERENDE'!B59)</f>
        <v/>
      </c>
      <c r="C59" s="3" t="str">
        <f>IF('ARMATUR – PROSJEKTERENDE'!C59="","",'ARMATUR – PROSJEKTERENDE'!C59)</f>
        <v/>
      </c>
      <c r="D59" s="3" t="str">
        <f>IF('ARMATUR – PROSJEKTERENDE'!D59="","",'ARMATUR – PROSJEKTERENDE'!D59)</f>
        <v/>
      </c>
      <c r="E59" s="3" t="str">
        <f>IF('ARMATUR – PROSJEKTERENDE'!E59="","",'ARMATUR – PROSJEKTERENDE'!E59)</f>
        <v/>
      </c>
      <c r="F59" s="3" t="str">
        <f>IF('ARMATUR – PROSJEKTERENDE'!F59="","",'ARMATUR – PROSJEKTERENDE'!F59)</f>
        <v/>
      </c>
      <c r="G59" s="3" t="str">
        <f>IF('ARMATUR – PROSJEKTERENDE'!G59="","",'ARMATUR – PROSJEKTERENDE'!G59)</f>
        <v/>
      </c>
      <c r="H59" s="2"/>
      <c r="I59" s="2"/>
      <c r="J59" s="2"/>
      <c r="K59" s="2"/>
      <c r="L59" s="2"/>
    </row>
    <row r="60" spans="1:12" ht="15" customHeight="1">
      <c r="A60" s="3" t="str">
        <f>IF('ARMATUR – PROSJEKTERENDE'!A60="","",'ARMATUR – PROSJEKTERENDE'!A60)</f>
        <v/>
      </c>
      <c r="B60" s="3" t="str">
        <f>IF('ARMATUR – PROSJEKTERENDE'!B60="","",'ARMATUR – PROSJEKTERENDE'!B60)</f>
        <v/>
      </c>
      <c r="C60" s="3" t="str">
        <f>IF('ARMATUR – PROSJEKTERENDE'!C60="","",'ARMATUR – PROSJEKTERENDE'!C60)</f>
        <v/>
      </c>
      <c r="D60" s="3" t="str">
        <f>IF('ARMATUR – PROSJEKTERENDE'!D60="","",'ARMATUR – PROSJEKTERENDE'!D60)</f>
        <v/>
      </c>
      <c r="E60" s="3" t="str">
        <f>IF('ARMATUR – PROSJEKTERENDE'!E60="","",'ARMATUR – PROSJEKTERENDE'!E60)</f>
        <v/>
      </c>
      <c r="F60" s="3" t="str">
        <f>IF('ARMATUR – PROSJEKTERENDE'!F60="","",'ARMATUR – PROSJEKTERENDE'!F60)</f>
        <v/>
      </c>
      <c r="G60" s="3" t="str">
        <f>IF('ARMATUR – PROSJEKTERENDE'!G60="","",'ARMATUR – PROSJEKTERENDE'!G60)</f>
        <v/>
      </c>
      <c r="H60" s="2"/>
      <c r="I60" s="2"/>
      <c r="J60" s="2"/>
      <c r="K60" s="2"/>
      <c r="L60" s="2"/>
    </row>
    <row r="61" spans="1:12" ht="15" customHeight="1">
      <c r="A61" s="3" t="str">
        <f>IF('ARMATUR – PROSJEKTERENDE'!A61="","",'ARMATUR – PROSJEKTERENDE'!A61)</f>
        <v/>
      </c>
      <c r="B61" s="3" t="str">
        <f>IF('ARMATUR – PROSJEKTERENDE'!B61="","",'ARMATUR – PROSJEKTERENDE'!B61)</f>
        <v/>
      </c>
      <c r="C61" s="3" t="str">
        <f>IF('ARMATUR – PROSJEKTERENDE'!C61="","",'ARMATUR – PROSJEKTERENDE'!C61)</f>
        <v/>
      </c>
      <c r="D61" s="3" t="str">
        <f>IF('ARMATUR – PROSJEKTERENDE'!D61="","",'ARMATUR – PROSJEKTERENDE'!D61)</f>
        <v/>
      </c>
      <c r="E61" s="3" t="str">
        <f>IF('ARMATUR – PROSJEKTERENDE'!E61="","",'ARMATUR – PROSJEKTERENDE'!E61)</f>
        <v/>
      </c>
      <c r="F61" s="3" t="str">
        <f>IF('ARMATUR – PROSJEKTERENDE'!F61="","",'ARMATUR – PROSJEKTERENDE'!F61)</f>
        <v/>
      </c>
      <c r="G61" s="3" t="str">
        <f>IF('ARMATUR – PROSJEKTERENDE'!G61="","",'ARMATUR – PROSJEKTERENDE'!G61)</f>
        <v/>
      </c>
      <c r="H61" s="2"/>
      <c r="I61" s="2"/>
      <c r="J61" s="2"/>
      <c r="K61" s="2"/>
      <c r="L61" s="2"/>
    </row>
    <row r="62" spans="1:12" ht="15" customHeight="1">
      <c r="A62" s="3" t="str">
        <f>IF('ARMATUR – PROSJEKTERENDE'!A62="","",'ARMATUR – PROSJEKTERENDE'!A62)</f>
        <v/>
      </c>
      <c r="B62" s="3" t="str">
        <f>IF('ARMATUR – PROSJEKTERENDE'!B62="","",'ARMATUR – PROSJEKTERENDE'!B62)</f>
        <v/>
      </c>
      <c r="C62" s="3" t="str">
        <f>IF('ARMATUR – PROSJEKTERENDE'!C62="","",'ARMATUR – PROSJEKTERENDE'!C62)</f>
        <v/>
      </c>
      <c r="D62" s="3" t="str">
        <f>IF('ARMATUR – PROSJEKTERENDE'!D62="","",'ARMATUR – PROSJEKTERENDE'!D62)</f>
        <v/>
      </c>
      <c r="E62" s="3" t="str">
        <f>IF('ARMATUR – PROSJEKTERENDE'!E62="","",'ARMATUR – PROSJEKTERENDE'!E62)</f>
        <v/>
      </c>
      <c r="F62" s="3" t="str">
        <f>IF('ARMATUR – PROSJEKTERENDE'!F62="","",'ARMATUR – PROSJEKTERENDE'!F62)</f>
        <v/>
      </c>
      <c r="G62" s="3" t="str">
        <f>IF('ARMATUR – PROSJEKTERENDE'!G62="","",'ARMATUR – PROSJEKTERENDE'!G62)</f>
        <v/>
      </c>
      <c r="H62" s="2"/>
      <c r="I62" s="2"/>
      <c r="J62" s="2"/>
      <c r="K62" s="2"/>
      <c r="L62" s="2"/>
    </row>
    <row r="63" spans="1:12" ht="15" customHeight="1">
      <c r="A63" s="3" t="str">
        <f>IF('ARMATUR – PROSJEKTERENDE'!A63="","",'ARMATUR – PROSJEKTERENDE'!A63)</f>
        <v/>
      </c>
      <c r="B63" s="3" t="str">
        <f>IF('ARMATUR – PROSJEKTERENDE'!B63="","",'ARMATUR – PROSJEKTERENDE'!B63)</f>
        <v/>
      </c>
      <c r="C63" s="3" t="str">
        <f>IF('ARMATUR – PROSJEKTERENDE'!C63="","",'ARMATUR – PROSJEKTERENDE'!C63)</f>
        <v/>
      </c>
      <c r="D63" s="3" t="str">
        <f>IF('ARMATUR – PROSJEKTERENDE'!D63="","",'ARMATUR – PROSJEKTERENDE'!D63)</f>
        <v/>
      </c>
      <c r="E63" s="3" t="str">
        <f>IF('ARMATUR – PROSJEKTERENDE'!E63="","",'ARMATUR – PROSJEKTERENDE'!E63)</f>
        <v/>
      </c>
      <c r="F63" s="3" t="str">
        <f>IF('ARMATUR – PROSJEKTERENDE'!F63="","",'ARMATUR – PROSJEKTERENDE'!F63)</f>
        <v/>
      </c>
      <c r="G63" s="3" t="str">
        <f>IF('ARMATUR – PROSJEKTERENDE'!G63="","",'ARMATUR – PROSJEKTERENDE'!G63)</f>
        <v/>
      </c>
      <c r="H63" s="2"/>
      <c r="I63" s="2"/>
      <c r="J63" s="2"/>
      <c r="K63" s="2"/>
      <c r="L63" s="2"/>
    </row>
    <row r="64" spans="1:12" ht="15" customHeight="1">
      <c r="A64" s="3" t="str">
        <f>IF('ARMATUR – PROSJEKTERENDE'!A64="","",'ARMATUR – PROSJEKTERENDE'!A64)</f>
        <v/>
      </c>
      <c r="B64" s="3" t="str">
        <f>IF('ARMATUR – PROSJEKTERENDE'!B64="","",'ARMATUR – PROSJEKTERENDE'!B64)</f>
        <v/>
      </c>
      <c r="C64" s="3" t="str">
        <f>IF('ARMATUR – PROSJEKTERENDE'!C64="","",'ARMATUR – PROSJEKTERENDE'!C64)</f>
        <v/>
      </c>
      <c r="D64" s="3" t="str">
        <f>IF('ARMATUR – PROSJEKTERENDE'!D64="","",'ARMATUR – PROSJEKTERENDE'!D64)</f>
        <v/>
      </c>
      <c r="E64" s="3" t="str">
        <f>IF('ARMATUR – PROSJEKTERENDE'!E64="","",'ARMATUR – PROSJEKTERENDE'!E64)</f>
        <v/>
      </c>
      <c r="F64" s="3" t="str">
        <f>IF('ARMATUR – PROSJEKTERENDE'!F64="","",'ARMATUR – PROSJEKTERENDE'!F64)</f>
        <v/>
      </c>
      <c r="G64" s="3" t="str">
        <f>IF('ARMATUR – PROSJEKTERENDE'!G64="","",'ARMATUR – PROSJEKTERENDE'!G64)</f>
        <v/>
      </c>
      <c r="H64" s="2"/>
      <c r="I64" s="2"/>
      <c r="J64" s="2"/>
      <c r="K64" s="2"/>
      <c r="L64" s="2"/>
    </row>
    <row r="65" spans="1:12" ht="15" customHeight="1">
      <c r="A65" s="3" t="str">
        <f>IF('ARMATUR – PROSJEKTERENDE'!A65="","",'ARMATUR – PROSJEKTERENDE'!A65)</f>
        <v/>
      </c>
      <c r="B65" s="3" t="str">
        <f>IF('ARMATUR – PROSJEKTERENDE'!B65="","",'ARMATUR – PROSJEKTERENDE'!B65)</f>
        <v/>
      </c>
      <c r="C65" s="3" t="str">
        <f>IF('ARMATUR – PROSJEKTERENDE'!C65="","",'ARMATUR – PROSJEKTERENDE'!C65)</f>
        <v/>
      </c>
      <c r="D65" s="3" t="str">
        <f>IF('ARMATUR – PROSJEKTERENDE'!D65="","",'ARMATUR – PROSJEKTERENDE'!D65)</f>
        <v/>
      </c>
      <c r="E65" s="3" t="str">
        <f>IF('ARMATUR – PROSJEKTERENDE'!E65="","",'ARMATUR – PROSJEKTERENDE'!E65)</f>
        <v/>
      </c>
      <c r="F65" s="3" t="str">
        <f>IF('ARMATUR – PROSJEKTERENDE'!F65="","",'ARMATUR – PROSJEKTERENDE'!F65)</f>
        <v/>
      </c>
      <c r="G65" s="3" t="str">
        <f>IF('ARMATUR – PROSJEKTERENDE'!G65="","",'ARMATUR – PROSJEKTERENDE'!G65)</f>
        <v/>
      </c>
      <c r="H65" s="2"/>
      <c r="I65" s="2"/>
      <c r="J65" s="2"/>
      <c r="K65" s="2"/>
      <c r="L65" s="2"/>
    </row>
    <row r="66" spans="1:12" ht="15" customHeight="1">
      <c r="A66" s="3" t="str">
        <f>IF('ARMATUR – PROSJEKTERENDE'!A66="","",'ARMATUR – PROSJEKTERENDE'!A66)</f>
        <v/>
      </c>
      <c r="B66" s="3" t="str">
        <f>IF('ARMATUR – PROSJEKTERENDE'!B66="","",'ARMATUR – PROSJEKTERENDE'!B66)</f>
        <v/>
      </c>
      <c r="C66" s="3" t="str">
        <f>IF('ARMATUR – PROSJEKTERENDE'!C66="","",'ARMATUR – PROSJEKTERENDE'!C66)</f>
        <v/>
      </c>
      <c r="D66" s="3" t="str">
        <f>IF('ARMATUR – PROSJEKTERENDE'!D66="","",'ARMATUR – PROSJEKTERENDE'!D66)</f>
        <v/>
      </c>
      <c r="E66" s="3" t="str">
        <f>IF('ARMATUR – PROSJEKTERENDE'!E66="","",'ARMATUR – PROSJEKTERENDE'!E66)</f>
        <v/>
      </c>
      <c r="F66" s="3" t="str">
        <f>IF('ARMATUR – PROSJEKTERENDE'!F66="","",'ARMATUR – PROSJEKTERENDE'!F66)</f>
        <v/>
      </c>
      <c r="G66" s="3" t="str">
        <f>IF('ARMATUR – PROSJEKTERENDE'!G66="","",'ARMATUR – PROSJEKTERENDE'!G66)</f>
        <v/>
      </c>
      <c r="H66" s="2"/>
      <c r="I66" s="2"/>
      <c r="J66" s="2"/>
      <c r="K66" s="2"/>
      <c r="L66" s="2"/>
    </row>
    <row r="67" spans="1:12" ht="15" customHeight="1">
      <c r="A67" s="3" t="str">
        <f>IF('ARMATUR – PROSJEKTERENDE'!A67="","",'ARMATUR – PROSJEKTERENDE'!A67)</f>
        <v/>
      </c>
      <c r="B67" s="3" t="str">
        <f>IF('ARMATUR – PROSJEKTERENDE'!B67="","",'ARMATUR – PROSJEKTERENDE'!B67)</f>
        <v/>
      </c>
      <c r="C67" s="3" t="str">
        <f>IF('ARMATUR – PROSJEKTERENDE'!C67="","",'ARMATUR – PROSJEKTERENDE'!C67)</f>
        <v/>
      </c>
      <c r="D67" s="3" t="str">
        <f>IF('ARMATUR – PROSJEKTERENDE'!D67="","",'ARMATUR – PROSJEKTERENDE'!D67)</f>
        <v/>
      </c>
      <c r="E67" s="3" t="str">
        <f>IF('ARMATUR – PROSJEKTERENDE'!E67="","",'ARMATUR – PROSJEKTERENDE'!E67)</f>
        <v/>
      </c>
      <c r="F67" s="3" t="str">
        <f>IF('ARMATUR – PROSJEKTERENDE'!F67="","",'ARMATUR – PROSJEKTERENDE'!F67)</f>
        <v/>
      </c>
      <c r="G67" s="3" t="str">
        <f>IF('ARMATUR – PROSJEKTERENDE'!G67="","",'ARMATUR – PROSJEKTERENDE'!G67)</f>
        <v/>
      </c>
      <c r="H67" s="2"/>
      <c r="I67" s="2"/>
      <c r="J67" s="2"/>
      <c r="K67" s="2"/>
      <c r="L67" s="2"/>
    </row>
    <row r="68" spans="1:12" ht="15" customHeight="1">
      <c r="A68" s="3" t="str">
        <f>IF('ARMATUR – PROSJEKTERENDE'!A68="","",'ARMATUR – PROSJEKTERENDE'!A68)</f>
        <v/>
      </c>
      <c r="B68" s="3" t="str">
        <f>IF('ARMATUR – PROSJEKTERENDE'!B68="","",'ARMATUR – PROSJEKTERENDE'!B68)</f>
        <v/>
      </c>
      <c r="C68" s="3" t="str">
        <f>IF('ARMATUR – PROSJEKTERENDE'!C68="","",'ARMATUR – PROSJEKTERENDE'!C68)</f>
        <v/>
      </c>
      <c r="D68" s="3" t="str">
        <f>IF('ARMATUR – PROSJEKTERENDE'!D68="","",'ARMATUR – PROSJEKTERENDE'!D68)</f>
        <v/>
      </c>
      <c r="E68" s="3" t="str">
        <f>IF('ARMATUR – PROSJEKTERENDE'!E68="","",'ARMATUR – PROSJEKTERENDE'!E68)</f>
        <v/>
      </c>
      <c r="F68" s="3" t="str">
        <f>IF('ARMATUR – PROSJEKTERENDE'!F68="","",'ARMATUR – PROSJEKTERENDE'!F68)</f>
        <v/>
      </c>
      <c r="G68" s="3" t="str">
        <f>IF('ARMATUR – PROSJEKTERENDE'!G68="","",'ARMATUR – PROSJEKTERENDE'!G68)</f>
        <v/>
      </c>
      <c r="H68" s="2"/>
      <c r="I68" s="2"/>
      <c r="J68" s="2"/>
      <c r="K68" s="2"/>
      <c r="L68" s="2"/>
    </row>
    <row r="69" spans="1:12" ht="15" customHeight="1">
      <c r="A69" s="3" t="str">
        <f>IF('ARMATUR – PROSJEKTERENDE'!A69="","",'ARMATUR – PROSJEKTERENDE'!A69)</f>
        <v/>
      </c>
      <c r="B69" s="3" t="str">
        <f>IF('ARMATUR – PROSJEKTERENDE'!B69="","",'ARMATUR – PROSJEKTERENDE'!B69)</f>
        <v/>
      </c>
      <c r="C69" s="3" t="str">
        <f>IF('ARMATUR – PROSJEKTERENDE'!C69="","",'ARMATUR – PROSJEKTERENDE'!C69)</f>
        <v/>
      </c>
      <c r="D69" s="3" t="str">
        <f>IF('ARMATUR – PROSJEKTERENDE'!D69="","",'ARMATUR – PROSJEKTERENDE'!D69)</f>
        <v/>
      </c>
      <c r="E69" s="3" t="str">
        <f>IF('ARMATUR – PROSJEKTERENDE'!E69="","",'ARMATUR – PROSJEKTERENDE'!E69)</f>
        <v/>
      </c>
      <c r="F69" s="3" t="str">
        <f>IF('ARMATUR – PROSJEKTERENDE'!F69="","",'ARMATUR – PROSJEKTERENDE'!F69)</f>
        <v/>
      </c>
      <c r="G69" s="3" t="str">
        <f>IF('ARMATUR – PROSJEKTERENDE'!G69="","",'ARMATUR – PROSJEKTERENDE'!G69)</f>
        <v/>
      </c>
      <c r="H69" s="2"/>
      <c r="I69" s="2"/>
      <c r="J69" s="2"/>
      <c r="K69" s="2"/>
      <c r="L69" s="2"/>
    </row>
    <row r="70" spans="1:12" ht="15" customHeight="1">
      <c r="A70" s="3" t="str">
        <f>IF('ARMATUR – PROSJEKTERENDE'!A70="","",'ARMATUR – PROSJEKTERENDE'!A70)</f>
        <v/>
      </c>
      <c r="B70" s="3" t="str">
        <f>IF('ARMATUR – PROSJEKTERENDE'!B70="","",'ARMATUR – PROSJEKTERENDE'!B70)</f>
        <v/>
      </c>
      <c r="C70" s="3" t="str">
        <f>IF('ARMATUR – PROSJEKTERENDE'!C70="","",'ARMATUR – PROSJEKTERENDE'!C70)</f>
        <v/>
      </c>
      <c r="D70" s="3" t="str">
        <f>IF('ARMATUR – PROSJEKTERENDE'!D70="","",'ARMATUR – PROSJEKTERENDE'!D70)</f>
        <v/>
      </c>
      <c r="E70" s="3" t="str">
        <f>IF('ARMATUR – PROSJEKTERENDE'!E70="","",'ARMATUR – PROSJEKTERENDE'!E70)</f>
        <v/>
      </c>
      <c r="F70" s="3" t="str">
        <f>IF('ARMATUR – PROSJEKTERENDE'!F70="","",'ARMATUR – PROSJEKTERENDE'!F70)</f>
        <v/>
      </c>
      <c r="G70" s="3" t="str">
        <f>IF('ARMATUR – PROSJEKTERENDE'!G70="","",'ARMATUR – PROSJEKTERENDE'!G70)</f>
        <v/>
      </c>
      <c r="H70" s="2"/>
      <c r="I70" s="2"/>
      <c r="J70" s="2"/>
      <c r="K70" s="2"/>
      <c r="L70" s="2"/>
    </row>
    <row r="71" spans="1:12" ht="15" customHeight="1">
      <c r="A71" s="3" t="str">
        <f>IF('ARMATUR – PROSJEKTERENDE'!A71="","",'ARMATUR – PROSJEKTERENDE'!A71)</f>
        <v/>
      </c>
      <c r="B71" s="3" t="str">
        <f>IF('ARMATUR – PROSJEKTERENDE'!B71="","",'ARMATUR – PROSJEKTERENDE'!B71)</f>
        <v/>
      </c>
      <c r="C71" s="3" t="str">
        <f>IF('ARMATUR – PROSJEKTERENDE'!C71="","",'ARMATUR – PROSJEKTERENDE'!C71)</f>
        <v/>
      </c>
      <c r="D71" s="3" t="str">
        <f>IF('ARMATUR – PROSJEKTERENDE'!D71="","",'ARMATUR – PROSJEKTERENDE'!D71)</f>
        <v/>
      </c>
      <c r="E71" s="3" t="str">
        <f>IF('ARMATUR – PROSJEKTERENDE'!E71="","",'ARMATUR – PROSJEKTERENDE'!E71)</f>
        <v/>
      </c>
      <c r="F71" s="3" t="str">
        <f>IF('ARMATUR – PROSJEKTERENDE'!F71="","",'ARMATUR – PROSJEKTERENDE'!F71)</f>
        <v/>
      </c>
      <c r="G71" s="3" t="str">
        <f>IF('ARMATUR – PROSJEKTERENDE'!G71="","",'ARMATUR – PROSJEKTERENDE'!G71)</f>
        <v/>
      </c>
      <c r="H71" s="2"/>
      <c r="I71" s="2"/>
      <c r="J71" s="2"/>
      <c r="K71" s="2"/>
      <c r="L71" s="2"/>
    </row>
    <row r="72" spans="1:12" ht="15" customHeight="1">
      <c r="A72" s="3" t="str">
        <f>IF('ARMATUR – PROSJEKTERENDE'!A72="","",'ARMATUR – PROSJEKTERENDE'!A72)</f>
        <v/>
      </c>
      <c r="B72" s="3" t="str">
        <f>IF('ARMATUR – PROSJEKTERENDE'!B72="","",'ARMATUR – PROSJEKTERENDE'!B72)</f>
        <v/>
      </c>
      <c r="C72" s="3" t="str">
        <f>IF('ARMATUR – PROSJEKTERENDE'!C72="","",'ARMATUR – PROSJEKTERENDE'!C72)</f>
        <v/>
      </c>
      <c r="D72" s="3" t="str">
        <f>IF('ARMATUR – PROSJEKTERENDE'!D72="","",'ARMATUR – PROSJEKTERENDE'!D72)</f>
        <v/>
      </c>
      <c r="E72" s="3" t="str">
        <f>IF('ARMATUR – PROSJEKTERENDE'!E72="","",'ARMATUR – PROSJEKTERENDE'!E72)</f>
        <v/>
      </c>
      <c r="F72" s="3" t="str">
        <f>IF('ARMATUR – PROSJEKTERENDE'!F72="","",'ARMATUR – PROSJEKTERENDE'!F72)</f>
        <v/>
      </c>
      <c r="G72" s="3" t="str">
        <f>IF('ARMATUR – PROSJEKTERENDE'!G72="","",'ARMATUR – PROSJEKTERENDE'!G72)</f>
        <v/>
      </c>
      <c r="H72" s="2"/>
      <c r="I72" s="2"/>
      <c r="J72" s="2"/>
      <c r="K72" s="2"/>
      <c r="L72" s="2"/>
    </row>
    <row r="73" spans="1:12" ht="15" customHeight="1">
      <c r="A73" s="3" t="str">
        <f>IF('ARMATUR – PROSJEKTERENDE'!A73="","",'ARMATUR – PROSJEKTERENDE'!A73)</f>
        <v/>
      </c>
      <c r="B73" s="3" t="str">
        <f>IF('ARMATUR – PROSJEKTERENDE'!B73="","",'ARMATUR – PROSJEKTERENDE'!B73)</f>
        <v/>
      </c>
      <c r="C73" s="3" t="str">
        <f>IF('ARMATUR – PROSJEKTERENDE'!C73="","",'ARMATUR – PROSJEKTERENDE'!C73)</f>
        <v/>
      </c>
      <c r="D73" s="3" t="str">
        <f>IF('ARMATUR – PROSJEKTERENDE'!D73="","",'ARMATUR – PROSJEKTERENDE'!D73)</f>
        <v/>
      </c>
      <c r="E73" s="3" t="str">
        <f>IF('ARMATUR – PROSJEKTERENDE'!E73="","",'ARMATUR – PROSJEKTERENDE'!E73)</f>
        <v/>
      </c>
      <c r="F73" s="3" t="str">
        <f>IF('ARMATUR – PROSJEKTERENDE'!F73="","",'ARMATUR – PROSJEKTERENDE'!F73)</f>
        <v/>
      </c>
      <c r="G73" s="3" t="str">
        <f>IF('ARMATUR – PROSJEKTERENDE'!G73="","",'ARMATUR – PROSJEKTERENDE'!G73)</f>
        <v/>
      </c>
      <c r="H73" s="2"/>
      <c r="I73" s="2"/>
      <c r="J73" s="2"/>
      <c r="K73" s="2"/>
      <c r="L73" s="2"/>
    </row>
    <row r="74" spans="1:12" ht="15" customHeight="1">
      <c r="A74" s="3" t="str">
        <f>IF('ARMATUR – PROSJEKTERENDE'!A74="","",'ARMATUR – PROSJEKTERENDE'!A74)</f>
        <v/>
      </c>
      <c r="B74" s="3" t="str">
        <f>IF('ARMATUR – PROSJEKTERENDE'!B74="","",'ARMATUR – PROSJEKTERENDE'!B74)</f>
        <v/>
      </c>
      <c r="C74" s="3" t="str">
        <f>IF('ARMATUR – PROSJEKTERENDE'!C74="","",'ARMATUR – PROSJEKTERENDE'!C74)</f>
        <v/>
      </c>
      <c r="D74" s="3" t="str">
        <f>IF('ARMATUR – PROSJEKTERENDE'!D74="","",'ARMATUR – PROSJEKTERENDE'!D74)</f>
        <v/>
      </c>
      <c r="E74" s="3" t="str">
        <f>IF('ARMATUR – PROSJEKTERENDE'!E74="","",'ARMATUR – PROSJEKTERENDE'!E74)</f>
        <v/>
      </c>
      <c r="F74" s="3" t="str">
        <f>IF('ARMATUR – PROSJEKTERENDE'!F74="","",'ARMATUR – PROSJEKTERENDE'!F74)</f>
        <v/>
      </c>
      <c r="G74" s="3" t="str">
        <f>IF('ARMATUR – PROSJEKTERENDE'!G74="","",'ARMATUR – PROSJEKTERENDE'!G74)</f>
        <v/>
      </c>
      <c r="H74" s="2"/>
      <c r="I74" s="2"/>
      <c r="J74" s="2"/>
      <c r="K74" s="2"/>
      <c r="L74" s="2"/>
    </row>
    <row r="75" spans="1:12" ht="15" customHeight="1">
      <c r="A75" s="3" t="str">
        <f>IF('ARMATUR – PROSJEKTERENDE'!A75="","",'ARMATUR – PROSJEKTERENDE'!A75)</f>
        <v/>
      </c>
      <c r="B75" s="3" t="str">
        <f>IF('ARMATUR – PROSJEKTERENDE'!B75="","",'ARMATUR – PROSJEKTERENDE'!B75)</f>
        <v/>
      </c>
      <c r="C75" s="3" t="str">
        <f>IF('ARMATUR – PROSJEKTERENDE'!C75="","",'ARMATUR – PROSJEKTERENDE'!C75)</f>
        <v/>
      </c>
      <c r="D75" s="3" t="str">
        <f>IF('ARMATUR – PROSJEKTERENDE'!D75="","",'ARMATUR – PROSJEKTERENDE'!D75)</f>
        <v/>
      </c>
      <c r="E75" s="3" t="str">
        <f>IF('ARMATUR – PROSJEKTERENDE'!E75="","",'ARMATUR – PROSJEKTERENDE'!E75)</f>
        <v/>
      </c>
      <c r="F75" s="3" t="str">
        <f>IF('ARMATUR – PROSJEKTERENDE'!F75="","",'ARMATUR – PROSJEKTERENDE'!F75)</f>
        <v/>
      </c>
      <c r="G75" s="3" t="str">
        <f>IF('ARMATUR – PROSJEKTERENDE'!G75="","",'ARMATUR – PROSJEKTERENDE'!G75)</f>
        <v/>
      </c>
      <c r="H75" s="2"/>
      <c r="I75" s="2"/>
      <c r="J75" s="2"/>
      <c r="K75" s="2"/>
      <c r="L75" s="2"/>
    </row>
    <row r="76" spans="1:12" ht="15" customHeight="1">
      <c r="A76" s="3" t="str">
        <f>IF('ARMATUR – PROSJEKTERENDE'!A76="","",'ARMATUR – PROSJEKTERENDE'!A76)</f>
        <v/>
      </c>
      <c r="B76" s="3" t="str">
        <f>IF('ARMATUR – PROSJEKTERENDE'!B76="","",'ARMATUR – PROSJEKTERENDE'!B76)</f>
        <v/>
      </c>
      <c r="C76" s="3" t="str">
        <f>IF('ARMATUR – PROSJEKTERENDE'!C76="","",'ARMATUR – PROSJEKTERENDE'!C76)</f>
        <v/>
      </c>
      <c r="D76" s="3" t="str">
        <f>IF('ARMATUR – PROSJEKTERENDE'!D76="","",'ARMATUR – PROSJEKTERENDE'!D76)</f>
        <v/>
      </c>
      <c r="E76" s="3" t="str">
        <f>IF('ARMATUR – PROSJEKTERENDE'!E76="","",'ARMATUR – PROSJEKTERENDE'!E76)</f>
        <v/>
      </c>
      <c r="F76" s="3" t="str">
        <f>IF('ARMATUR – PROSJEKTERENDE'!F76="","",'ARMATUR – PROSJEKTERENDE'!F76)</f>
        <v/>
      </c>
      <c r="G76" s="3" t="str">
        <f>IF('ARMATUR – PROSJEKTERENDE'!G76="","",'ARMATUR – PROSJEKTERENDE'!G76)</f>
        <v/>
      </c>
      <c r="H76" s="2"/>
      <c r="I76" s="2"/>
      <c r="J76" s="2"/>
      <c r="K76" s="2"/>
      <c r="L76" s="2"/>
    </row>
    <row r="77" spans="1:12" ht="15" customHeight="1">
      <c r="A77" s="3" t="str">
        <f>IF('ARMATUR – PROSJEKTERENDE'!A77="","",'ARMATUR – PROSJEKTERENDE'!A77)</f>
        <v/>
      </c>
      <c r="B77" s="3" t="str">
        <f>IF('ARMATUR – PROSJEKTERENDE'!B77="","",'ARMATUR – PROSJEKTERENDE'!B77)</f>
        <v/>
      </c>
      <c r="C77" s="3" t="str">
        <f>IF('ARMATUR – PROSJEKTERENDE'!C77="","",'ARMATUR – PROSJEKTERENDE'!C77)</f>
        <v/>
      </c>
      <c r="D77" s="3" t="str">
        <f>IF('ARMATUR – PROSJEKTERENDE'!D77="","",'ARMATUR – PROSJEKTERENDE'!D77)</f>
        <v/>
      </c>
      <c r="E77" s="3" t="str">
        <f>IF('ARMATUR – PROSJEKTERENDE'!E77="","",'ARMATUR – PROSJEKTERENDE'!E77)</f>
        <v/>
      </c>
      <c r="F77" s="3" t="str">
        <f>IF('ARMATUR – PROSJEKTERENDE'!F77="","",'ARMATUR – PROSJEKTERENDE'!F77)</f>
        <v/>
      </c>
      <c r="G77" s="3" t="str">
        <f>IF('ARMATUR – PROSJEKTERENDE'!G77="","",'ARMATUR – PROSJEKTERENDE'!G77)</f>
        <v/>
      </c>
      <c r="H77" s="2"/>
      <c r="I77" s="2"/>
      <c r="J77" s="2"/>
      <c r="K77" s="2"/>
      <c r="L77" s="2"/>
    </row>
    <row r="78" spans="1:12" ht="15" customHeight="1">
      <c r="A78" s="3" t="str">
        <f>IF('ARMATUR – PROSJEKTERENDE'!A78="","",'ARMATUR – PROSJEKTERENDE'!A78)</f>
        <v/>
      </c>
      <c r="B78" s="3" t="str">
        <f>IF('ARMATUR – PROSJEKTERENDE'!B78="","",'ARMATUR – PROSJEKTERENDE'!B78)</f>
        <v/>
      </c>
      <c r="C78" s="3" t="str">
        <f>IF('ARMATUR – PROSJEKTERENDE'!C78="","",'ARMATUR – PROSJEKTERENDE'!C78)</f>
        <v/>
      </c>
      <c r="D78" s="3" t="str">
        <f>IF('ARMATUR – PROSJEKTERENDE'!D78="","",'ARMATUR – PROSJEKTERENDE'!D78)</f>
        <v/>
      </c>
      <c r="E78" s="3" t="str">
        <f>IF('ARMATUR – PROSJEKTERENDE'!E78="","",'ARMATUR – PROSJEKTERENDE'!E78)</f>
        <v/>
      </c>
      <c r="F78" s="3" t="str">
        <f>IF('ARMATUR – PROSJEKTERENDE'!F78="","",'ARMATUR – PROSJEKTERENDE'!F78)</f>
        <v/>
      </c>
      <c r="G78" s="3" t="str">
        <f>IF('ARMATUR – PROSJEKTERENDE'!G78="","",'ARMATUR – PROSJEKTERENDE'!G78)</f>
        <v/>
      </c>
      <c r="H78" s="2"/>
      <c r="I78" s="2"/>
      <c r="J78" s="2"/>
      <c r="K78" s="2"/>
      <c r="L78" s="2"/>
    </row>
    <row r="79" spans="1:12" ht="15" customHeight="1">
      <c r="A79" s="3" t="str">
        <f>IF('ARMATUR – PROSJEKTERENDE'!A79="","",'ARMATUR – PROSJEKTERENDE'!A79)</f>
        <v/>
      </c>
      <c r="B79" s="3" t="str">
        <f>IF('ARMATUR – PROSJEKTERENDE'!B79="","",'ARMATUR – PROSJEKTERENDE'!B79)</f>
        <v/>
      </c>
      <c r="C79" s="3" t="str">
        <f>IF('ARMATUR – PROSJEKTERENDE'!C79="","",'ARMATUR – PROSJEKTERENDE'!C79)</f>
        <v/>
      </c>
      <c r="D79" s="3" t="str">
        <f>IF('ARMATUR – PROSJEKTERENDE'!D79="","",'ARMATUR – PROSJEKTERENDE'!D79)</f>
        <v/>
      </c>
      <c r="E79" s="3" t="str">
        <f>IF('ARMATUR – PROSJEKTERENDE'!E79="","",'ARMATUR – PROSJEKTERENDE'!E79)</f>
        <v/>
      </c>
      <c r="F79" s="3" t="str">
        <f>IF('ARMATUR – PROSJEKTERENDE'!F79="","",'ARMATUR – PROSJEKTERENDE'!F79)</f>
        <v/>
      </c>
      <c r="G79" s="3" t="str">
        <f>IF('ARMATUR – PROSJEKTERENDE'!G79="","",'ARMATUR – PROSJEKTERENDE'!G79)</f>
        <v/>
      </c>
      <c r="H79" s="2"/>
      <c r="I79" s="2"/>
      <c r="J79" s="2"/>
      <c r="K79" s="2"/>
      <c r="L79" s="2"/>
    </row>
    <row r="80" spans="1:12" ht="15" customHeight="1">
      <c r="A80" s="3" t="str">
        <f>IF('ARMATUR – PROSJEKTERENDE'!A80="","",'ARMATUR – PROSJEKTERENDE'!A80)</f>
        <v/>
      </c>
      <c r="B80" s="3" t="str">
        <f>IF('ARMATUR – PROSJEKTERENDE'!B80="","",'ARMATUR – PROSJEKTERENDE'!B80)</f>
        <v/>
      </c>
      <c r="C80" s="3" t="str">
        <f>IF('ARMATUR – PROSJEKTERENDE'!C80="","",'ARMATUR – PROSJEKTERENDE'!C80)</f>
        <v/>
      </c>
      <c r="D80" s="3" t="str">
        <f>IF('ARMATUR – PROSJEKTERENDE'!D80="","",'ARMATUR – PROSJEKTERENDE'!D80)</f>
        <v/>
      </c>
      <c r="E80" s="3" t="str">
        <f>IF('ARMATUR – PROSJEKTERENDE'!E80="","",'ARMATUR – PROSJEKTERENDE'!E80)</f>
        <v/>
      </c>
      <c r="F80" s="3" t="str">
        <f>IF('ARMATUR – PROSJEKTERENDE'!F80="","",'ARMATUR – PROSJEKTERENDE'!F80)</f>
        <v/>
      </c>
      <c r="G80" s="3" t="str">
        <f>IF('ARMATUR – PROSJEKTERENDE'!G80="","",'ARMATUR – PROSJEKTERENDE'!G80)</f>
        <v/>
      </c>
      <c r="H80" s="2"/>
      <c r="I80" s="2"/>
      <c r="J80" s="2"/>
      <c r="K80" s="2"/>
      <c r="L80" s="2"/>
    </row>
    <row r="81" spans="1:12" ht="15" customHeight="1">
      <c r="A81" s="3" t="str">
        <f>IF('ARMATUR – PROSJEKTERENDE'!A81="","",'ARMATUR – PROSJEKTERENDE'!A81)</f>
        <v/>
      </c>
      <c r="B81" s="3" t="str">
        <f>IF('ARMATUR – PROSJEKTERENDE'!B81="","",'ARMATUR – PROSJEKTERENDE'!B81)</f>
        <v/>
      </c>
      <c r="C81" s="3" t="str">
        <f>IF('ARMATUR – PROSJEKTERENDE'!C81="","",'ARMATUR – PROSJEKTERENDE'!C81)</f>
        <v/>
      </c>
      <c r="D81" s="3" t="str">
        <f>IF('ARMATUR – PROSJEKTERENDE'!D81="","",'ARMATUR – PROSJEKTERENDE'!D81)</f>
        <v/>
      </c>
      <c r="E81" s="3" t="str">
        <f>IF('ARMATUR – PROSJEKTERENDE'!E81="","",'ARMATUR – PROSJEKTERENDE'!E81)</f>
        <v/>
      </c>
      <c r="F81" s="3" t="str">
        <f>IF('ARMATUR – PROSJEKTERENDE'!F81="","",'ARMATUR – PROSJEKTERENDE'!F81)</f>
        <v/>
      </c>
      <c r="G81" s="3" t="str">
        <f>IF('ARMATUR – PROSJEKTERENDE'!G81="","",'ARMATUR – PROSJEKTERENDE'!G81)</f>
        <v/>
      </c>
      <c r="H81" s="2"/>
      <c r="I81" s="2"/>
      <c r="J81" s="2"/>
      <c r="K81" s="2"/>
      <c r="L81" s="2"/>
    </row>
    <row r="82" spans="1:12" ht="15" customHeight="1">
      <c r="A82" s="3" t="str">
        <f>IF('ARMATUR – PROSJEKTERENDE'!A82="","",'ARMATUR – PROSJEKTERENDE'!A82)</f>
        <v/>
      </c>
      <c r="B82" s="3" t="str">
        <f>IF('ARMATUR – PROSJEKTERENDE'!B82="","",'ARMATUR – PROSJEKTERENDE'!B82)</f>
        <v/>
      </c>
      <c r="C82" s="3" t="str">
        <f>IF('ARMATUR – PROSJEKTERENDE'!C82="","",'ARMATUR – PROSJEKTERENDE'!C82)</f>
        <v/>
      </c>
      <c r="D82" s="3" t="str">
        <f>IF('ARMATUR – PROSJEKTERENDE'!D82="","",'ARMATUR – PROSJEKTERENDE'!D82)</f>
        <v/>
      </c>
      <c r="E82" s="3" t="str">
        <f>IF('ARMATUR – PROSJEKTERENDE'!E82="","",'ARMATUR – PROSJEKTERENDE'!E82)</f>
        <v/>
      </c>
      <c r="F82" s="3" t="str">
        <f>IF('ARMATUR – PROSJEKTERENDE'!F82="","",'ARMATUR – PROSJEKTERENDE'!F82)</f>
        <v/>
      </c>
      <c r="G82" s="3" t="str">
        <f>IF('ARMATUR – PROSJEKTERENDE'!G82="","",'ARMATUR – PROSJEKTERENDE'!G82)</f>
        <v/>
      </c>
      <c r="H82" s="2"/>
      <c r="I82" s="2"/>
      <c r="J82" s="2"/>
      <c r="K82" s="2"/>
      <c r="L82" s="2"/>
    </row>
    <row r="83" spans="1:12" ht="15" customHeight="1">
      <c r="A83" s="3" t="str">
        <f>IF('ARMATUR – PROSJEKTERENDE'!A83="","",'ARMATUR – PROSJEKTERENDE'!A83)</f>
        <v/>
      </c>
      <c r="B83" s="3" t="str">
        <f>IF('ARMATUR – PROSJEKTERENDE'!B83="","",'ARMATUR – PROSJEKTERENDE'!B83)</f>
        <v/>
      </c>
      <c r="C83" s="3" t="str">
        <f>IF('ARMATUR – PROSJEKTERENDE'!C83="","",'ARMATUR – PROSJEKTERENDE'!C83)</f>
        <v/>
      </c>
      <c r="D83" s="3" t="str">
        <f>IF('ARMATUR – PROSJEKTERENDE'!D83="","",'ARMATUR – PROSJEKTERENDE'!D83)</f>
        <v/>
      </c>
      <c r="E83" s="3" t="str">
        <f>IF('ARMATUR – PROSJEKTERENDE'!E83="","",'ARMATUR – PROSJEKTERENDE'!E83)</f>
        <v/>
      </c>
      <c r="F83" s="3" t="str">
        <f>IF('ARMATUR – PROSJEKTERENDE'!F83="","",'ARMATUR – PROSJEKTERENDE'!F83)</f>
        <v/>
      </c>
      <c r="G83" s="3" t="str">
        <f>IF('ARMATUR – PROSJEKTERENDE'!G83="","",'ARMATUR – PROSJEKTERENDE'!G83)</f>
        <v/>
      </c>
      <c r="H83" s="2"/>
      <c r="I83" s="2"/>
      <c r="J83" s="2"/>
      <c r="K83" s="2"/>
      <c r="L83" s="2"/>
    </row>
    <row r="84" spans="1:12" ht="15" customHeight="1">
      <c r="A84" s="3" t="str">
        <f>IF('ARMATUR – PROSJEKTERENDE'!A84="","",'ARMATUR – PROSJEKTERENDE'!A84)</f>
        <v/>
      </c>
      <c r="B84" s="3" t="str">
        <f>IF('ARMATUR – PROSJEKTERENDE'!B84="","",'ARMATUR – PROSJEKTERENDE'!B84)</f>
        <v/>
      </c>
      <c r="C84" s="3" t="str">
        <f>IF('ARMATUR – PROSJEKTERENDE'!C84="","",'ARMATUR – PROSJEKTERENDE'!C84)</f>
        <v/>
      </c>
      <c r="D84" s="3" t="str">
        <f>IF('ARMATUR – PROSJEKTERENDE'!D84="","",'ARMATUR – PROSJEKTERENDE'!D84)</f>
        <v/>
      </c>
      <c r="E84" s="3" t="str">
        <f>IF('ARMATUR – PROSJEKTERENDE'!E84="","",'ARMATUR – PROSJEKTERENDE'!E84)</f>
        <v/>
      </c>
      <c r="F84" s="3" t="str">
        <f>IF('ARMATUR – PROSJEKTERENDE'!F84="","",'ARMATUR – PROSJEKTERENDE'!F84)</f>
        <v/>
      </c>
      <c r="G84" s="3" t="str">
        <f>IF('ARMATUR – PROSJEKTERENDE'!G84="","",'ARMATUR – PROSJEKTERENDE'!G84)</f>
        <v/>
      </c>
      <c r="H84" s="2"/>
      <c r="I84" s="2"/>
      <c r="J84" s="2"/>
      <c r="K84" s="2"/>
      <c r="L84" s="2"/>
    </row>
    <row r="85" spans="1:12" ht="15" customHeight="1">
      <c r="A85" s="3" t="str">
        <f>IF('ARMATUR – PROSJEKTERENDE'!A85="","",'ARMATUR – PROSJEKTERENDE'!A85)</f>
        <v/>
      </c>
      <c r="B85" s="3" t="str">
        <f>IF('ARMATUR – PROSJEKTERENDE'!B85="","",'ARMATUR – PROSJEKTERENDE'!B85)</f>
        <v/>
      </c>
      <c r="C85" s="3" t="str">
        <f>IF('ARMATUR – PROSJEKTERENDE'!C85="","",'ARMATUR – PROSJEKTERENDE'!C85)</f>
        <v/>
      </c>
      <c r="D85" s="3" t="str">
        <f>IF('ARMATUR – PROSJEKTERENDE'!D85="","",'ARMATUR – PROSJEKTERENDE'!D85)</f>
        <v/>
      </c>
      <c r="E85" s="3" t="str">
        <f>IF('ARMATUR – PROSJEKTERENDE'!E85="","",'ARMATUR – PROSJEKTERENDE'!E85)</f>
        <v/>
      </c>
      <c r="F85" s="3" t="str">
        <f>IF('ARMATUR – PROSJEKTERENDE'!F85="","",'ARMATUR – PROSJEKTERENDE'!F85)</f>
        <v/>
      </c>
      <c r="G85" s="3" t="str">
        <f>IF('ARMATUR – PROSJEKTERENDE'!G85="","",'ARMATUR – PROSJEKTERENDE'!G85)</f>
        <v/>
      </c>
      <c r="H85" s="2"/>
      <c r="I85" s="2"/>
      <c r="J85" s="2"/>
      <c r="K85" s="2"/>
      <c r="L85" s="2"/>
    </row>
    <row r="86" spans="1:12" ht="15" customHeight="1">
      <c r="A86" s="3" t="str">
        <f>IF('ARMATUR – PROSJEKTERENDE'!A86="","",'ARMATUR – PROSJEKTERENDE'!A86)</f>
        <v/>
      </c>
      <c r="B86" s="3" t="str">
        <f>IF('ARMATUR – PROSJEKTERENDE'!B86="","",'ARMATUR – PROSJEKTERENDE'!B86)</f>
        <v/>
      </c>
      <c r="C86" s="3" t="str">
        <f>IF('ARMATUR – PROSJEKTERENDE'!C86="","",'ARMATUR – PROSJEKTERENDE'!C86)</f>
        <v/>
      </c>
      <c r="D86" s="3" t="str">
        <f>IF('ARMATUR – PROSJEKTERENDE'!D86="","",'ARMATUR – PROSJEKTERENDE'!D86)</f>
        <v/>
      </c>
      <c r="E86" s="3" t="str">
        <f>IF('ARMATUR – PROSJEKTERENDE'!E86="","",'ARMATUR – PROSJEKTERENDE'!E86)</f>
        <v/>
      </c>
      <c r="F86" s="3" t="str">
        <f>IF('ARMATUR – PROSJEKTERENDE'!F86="","",'ARMATUR – PROSJEKTERENDE'!F86)</f>
        <v/>
      </c>
      <c r="G86" s="3" t="str">
        <f>IF('ARMATUR – PROSJEKTERENDE'!G86="","",'ARMATUR – PROSJEKTERENDE'!G86)</f>
        <v/>
      </c>
      <c r="H86" s="2"/>
      <c r="I86" s="2"/>
      <c r="J86" s="2"/>
      <c r="K86" s="2"/>
      <c r="L86" s="2"/>
    </row>
    <row r="87" spans="1:12" ht="15" customHeight="1">
      <c r="A87" s="3" t="str">
        <f>IF('ARMATUR – PROSJEKTERENDE'!A87="","",'ARMATUR – PROSJEKTERENDE'!A87)</f>
        <v/>
      </c>
      <c r="B87" s="3" t="str">
        <f>IF('ARMATUR – PROSJEKTERENDE'!B87="","",'ARMATUR – PROSJEKTERENDE'!B87)</f>
        <v/>
      </c>
      <c r="C87" s="3" t="str">
        <f>IF('ARMATUR – PROSJEKTERENDE'!C87="","",'ARMATUR – PROSJEKTERENDE'!C87)</f>
        <v/>
      </c>
      <c r="D87" s="3" t="str">
        <f>IF('ARMATUR – PROSJEKTERENDE'!D87="","",'ARMATUR – PROSJEKTERENDE'!D87)</f>
        <v/>
      </c>
      <c r="E87" s="3" t="str">
        <f>IF('ARMATUR – PROSJEKTERENDE'!E87="","",'ARMATUR – PROSJEKTERENDE'!E87)</f>
        <v/>
      </c>
      <c r="F87" s="3" t="str">
        <f>IF('ARMATUR – PROSJEKTERENDE'!F87="","",'ARMATUR – PROSJEKTERENDE'!F87)</f>
        <v/>
      </c>
      <c r="G87" s="3" t="str">
        <f>IF('ARMATUR – PROSJEKTERENDE'!G87="","",'ARMATUR – PROSJEKTERENDE'!G87)</f>
        <v/>
      </c>
      <c r="H87" s="2"/>
      <c r="I87" s="2"/>
      <c r="J87" s="2"/>
      <c r="K87" s="2"/>
      <c r="L87" s="2"/>
    </row>
    <row r="88" spans="1:12" ht="15" customHeight="1">
      <c r="A88" s="3" t="str">
        <f>IF('ARMATUR – PROSJEKTERENDE'!A88="","",'ARMATUR – PROSJEKTERENDE'!A88)</f>
        <v/>
      </c>
      <c r="B88" s="3" t="str">
        <f>IF('ARMATUR – PROSJEKTERENDE'!B88="","",'ARMATUR – PROSJEKTERENDE'!B88)</f>
        <v/>
      </c>
      <c r="C88" s="3" t="str">
        <f>IF('ARMATUR – PROSJEKTERENDE'!C88="","",'ARMATUR – PROSJEKTERENDE'!C88)</f>
        <v/>
      </c>
      <c r="D88" s="3" t="str">
        <f>IF('ARMATUR – PROSJEKTERENDE'!D88="","",'ARMATUR – PROSJEKTERENDE'!D88)</f>
        <v/>
      </c>
      <c r="E88" s="3" t="str">
        <f>IF('ARMATUR – PROSJEKTERENDE'!E88="","",'ARMATUR – PROSJEKTERENDE'!E88)</f>
        <v/>
      </c>
      <c r="F88" s="3" t="str">
        <f>IF('ARMATUR – PROSJEKTERENDE'!F88="","",'ARMATUR – PROSJEKTERENDE'!F88)</f>
        <v/>
      </c>
      <c r="G88" s="3" t="str">
        <f>IF('ARMATUR – PROSJEKTERENDE'!G88="","",'ARMATUR – PROSJEKTERENDE'!G88)</f>
        <v/>
      </c>
      <c r="H88" s="2"/>
      <c r="I88" s="2"/>
      <c r="J88" s="2"/>
      <c r="K88" s="2"/>
      <c r="L88" s="2"/>
    </row>
    <row r="89" spans="1:12" ht="15" customHeight="1">
      <c r="A89" s="3" t="str">
        <f>IF('ARMATUR – PROSJEKTERENDE'!A89="","",'ARMATUR – PROSJEKTERENDE'!A89)</f>
        <v/>
      </c>
      <c r="B89" s="3" t="str">
        <f>IF('ARMATUR – PROSJEKTERENDE'!B89="","",'ARMATUR – PROSJEKTERENDE'!B89)</f>
        <v/>
      </c>
      <c r="C89" s="3" t="str">
        <f>IF('ARMATUR – PROSJEKTERENDE'!C89="","",'ARMATUR – PROSJEKTERENDE'!C89)</f>
        <v/>
      </c>
      <c r="D89" s="3" t="str">
        <f>IF('ARMATUR – PROSJEKTERENDE'!D89="","",'ARMATUR – PROSJEKTERENDE'!D89)</f>
        <v/>
      </c>
      <c r="E89" s="3" t="str">
        <f>IF('ARMATUR – PROSJEKTERENDE'!E89="","",'ARMATUR – PROSJEKTERENDE'!E89)</f>
        <v/>
      </c>
      <c r="F89" s="3" t="str">
        <f>IF('ARMATUR – PROSJEKTERENDE'!F89="","",'ARMATUR – PROSJEKTERENDE'!F89)</f>
        <v/>
      </c>
      <c r="G89" s="3" t="str">
        <f>IF('ARMATUR – PROSJEKTERENDE'!G89="","",'ARMATUR – PROSJEKTERENDE'!G89)</f>
        <v/>
      </c>
      <c r="H89" s="2"/>
      <c r="I89" s="2"/>
      <c r="J89" s="2"/>
      <c r="K89" s="2"/>
      <c r="L89" s="2"/>
    </row>
    <row r="90" spans="1:12" ht="15" customHeight="1">
      <c r="A90" s="3" t="str">
        <f>IF('ARMATUR – PROSJEKTERENDE'!A90="","",'ARMATUR – PROSJEKTERENDE'!A90)</f>
        <v/>
      </c>
      <c r="B90" s="3" t="str">
        <f>IF('ARMATUR – PROSJEKTERENDE'!B90="","",'ARMATUR – PROSJEKTERENDE'!B90)</f>
        <v/>
      </c>
      <c r="C90" s="3" t="str">
        <f>IF('ARMATUR – PROSJEKTERENDE'!C90="","",'ARMATUR – PROSJEKTERENDE'!C90)</f>
        <v/>
      </c>
      <c r="D90" s="3" t="str">
        <f>IF('ARMATUR – PROSJEKTERENDE'!D90="","",'ARMATUR – PROSJEKTERENDE'!D90)</f>
        <v/>
      </c>
      <c r="E90" s="3" t="str">
        <f>IF('ARMATUR – PROSJEKTERENDE'!E90="","",'ARMATUR – PROSJEKTERENDE'!E90)</f>
        <v/>
      </c>
      <c r="F90" s="3" t="str">
        <f>IF('ARMATUR – PROSJEKTERENDE'!F90="","",'ARMATUR – PROSJEKTERENDE'!F90)</f>
        <v/>
      </c>
      <c r="G90" s="3" t="str">
        <f>IF('ARMATUR – PROSJEKTERENDE'!G90="","",'ARMATUR – PROSJEKTERENDE'!G90)</f>
        <v/>
      </c>
      <c r="H90" s="2"/>
      <c r="I90" s="2"/>
      <c r="J90" s="2"/>
      <c r="K90" s="2"/>
      <c r="L90" s="2"/>
    </row>
    <row r="91" spans="1:12" ht="15" customHeight="1">
      <c r="A91" s="3" t="str">
        <f>IF('ARMATUR – PROSJEKTERENDE'!A91="","",'ARMATUR – PROSJEKTERENDE'!A91)</f>
        <v/>
      </c>
      <c r="B91" s="3" t="str">
        <f>IF('ARMATUR – PROSJEKTERENDE'!B91="","",'ARMATUR – PROSJEKTERENDE'!B91)</f>
        <v/>
      </c>
      <c r="C91" s="3" t="str">
        <f>IF('ARMATUR – PROSJEKTERENDE'!C91="","",'ARMATUR – PROSJEKTERENDE'!C91)</f>
        <v/>
      </c>
      <c r="D91" s="3" t="str">
        <f>IF('ARMATUR – PROSJEKTERENDE'!D91="","",'ARMATUR – PROSJEKTERENDE'!D91)</f>
        <v/>
      </c>
      <c r="E91" s="3" t="str">
        <f>IF('ARMATUR – PROSJEKTERENDE'!E91="","",'ARMATUR – PROSJEKTERENDE'!E91)</f>
        <v/>
      </c>
      <c r="F91" s="3" t="str">
        <f>IF('ARMATUR – PROSJEKTERENDE'!F91="","",'ARMATUR – PROSJEKTERENDE'!F91)</f>
        <v/>
      </c>
      <c r="G91" s="3" t="str">
        <f>IF('ARMATUR – PROSJEKTERENDE'!G91="","",'ARMATUR – PROSJEKTERENDE'!G91)</f>
        <v/>
      </c>
      <c r="H91" s="2"/>
      <c r="I91" s="2"/>
      <c r="J91" s="2"/>
      <c r="K91" s="2"/>
      <c r="L91" s="2"/>
    </row>
    <row r="92" spans="1:12" ht="15" customHeight="1">
      <c r="A92" s="3" t="str">
        <f>IF('ARMATUR – PROSJEKTERENDE'!A92="","",'ARMATUR – PROSJEKTERENDE'!A92)</f>
        <v/>
      </c>
      <c r="B92" s="3" t="str">
        <f>IF('ARMATUR – PROSJEKTERENDE'!B92="","",'ARMATUR – PROSJEKTERENDE'!B92)</f>
        <v/>
      </c>
      <c r="C92" s="3" t="str">
        <f>IF('ARMATUR – PROSJEKTERENDE'!C92="","",'ARMATUR – PROSJEKTERENDE'!C92)</f>
        <v/>
      </c>
      <c r="D92" s="3" t="str">
        <f>IF('ARMATUR – PROSJEKTERENDE'!D92="","",'ARMATUR – PROSJEKTERENDE'!D92)</f>
        <v/>
      </c>
      <c r="E92" s="3" t="str">
        <f>IF('ARMATUR – PROSJEKTERENDE'!E92="","",'ARMATUR – PROSJEKTERENDE'!E92)</f>
        <v/>
      </c>
      <c r="F92" s="3" t="str">
        <f>IF('ARMATUR – PROSJEKTERENDE'!F92="","",'ARMATUR – PROSJEKTERENDE'!F92)</f>
        <v/>
      </c>
      <c r="G92" s="3" t="str">
        <f>IF('ARMATUR – PROSJEKTERENDE'!G92="","",'ARMATUR – PROSJEKTERENDE'!G92)</f>
        <v/>
      </c>
      <c r="H92" s="2"/>
      <c r="I92" s="2"/>
      <c r="J92" s="2"/>
      <c r="K92" s="2"/>
      <c r="L92" s="2"/>
    </row>
    <row r="93" spans="1:12" ht="15" customHeight="1">
      <c r="A93" s="3" t="str">
        <f>IF('ARMATUR – PROSJEKTERENDE'!A93="","",'ARMATUR – PROSJEKTERENDE'!A93)</f>
        <v/>
      </c>
      <c r="B93" s="3" t="str">
        <f>IF('ARMATUR – PROSJEKTERENDE'!B93="","",'ARMATUR – PROSJEKTERENDE'!B93)</f>
        <v/>
      </c>
      <c r="C93" s="3" t="str">
        <f>IF('ARMATUR – PROSJEKTERENDE'!C93="","",'ARMATUR – PROSJEKTERENDE'!C93)</f>
        <v/>
      </c>
      <c r="D93" s="3" t="str">
        <f>IF('ARMATUR – PROSJEKTERENDE'!D93="","",'ARMATUR – PROSJEKTERENDE'!D93)</f>
        <v/>
      </c>
      <c r="E93" s="3" t="str">
        <f>IF('ARMATUR – PROSJEKTERENDE'!E93="","",'ARMATUR – PROSJEKTERENDE'!E93)</f>
        <v/>
      </c>
      <c r="F93" s="3" t="str">
        <f>IF('ARMATUR – PROSJEKTERENDE'!F93="","",'ARMATUR – PROSJEKTERENDE'!F93)</f>
        <v/>
      </c>
      <c r="G93" s="3" t="str">
        <f>IF('ARMATUR – PROSJEKTERENDE'!G93="","",'ARMATUR – PROSJEKTERENDE'!G93)</f>
        <v/>
      </c>
      <c r="H93" s="2"/>
      <c r="I93" s="2"/>
      <c r="J93" s="2"/>
      <c r="K93" s="2"/>
      <c r="L93" s="2"/>
    </row>
    <row r="94" spans="1:12" ht="15" customHeight="1">
      <c r="A94" s="3" t="str">
        <f>IF('ARMATUR – PROSJEKTERENDE'!A94="","",'ARMATUR – PROSJEKTERENDE'!A94)</f>
        <v/>
      </c>
      <c r="B94" s="3" t="str">
        <f>IF('ARMATUR – PROSJEKTERENDE'!B94="","",'ARMATUR – PROSJEKTERENDE'!B94)</f>
        <v/>
      </c>
      <c r="C94" s="3" t="str">
        <f>IF('ARMATUR – PROSJEKTERENDE'!C94="","",'ARMATUR – PROSJEKTERENDE'!C94)</f>
        <v/>
      </c>
      <c r="D94" s="3" t="str">
        <f>IF('ARMATUR – PROSJEKTERENDE'!D94="","",'ARMATUR – PROSJEKTERENDE'!D94)</f>
        <v/>
      </c>
      <c r="E94" s="3" t="str">
        <f>IF('ARMATUR – PROSJEKTERENDE'!E94="","",'ARMATUR – PROSJEKTERENDE'!E94)</f>
        <v/>
      </c>
      <c r="F94" s="3" t="str">
        <f>IF('ARMATUR – PROSJEKTERENDE'!F94="","",'ARMATUR – PROSJEKTERENDE'!F94)</f>
        <v/>
      </c>
      <c r="G94" s="3" t="str">
        <f>IF('ARMATUR – PROSJEKTERENDE'!G94="","",'ARMATUR – PROSJEKTERENDE'!G94)</f>
        <v/>
      </c>
      <c r="H94" s="2"/>
      <c r="I94" s="2"/>
      <c r="J94" s="2"/>
      <c r="K94" s="2"/>
      <c r="L94" s="2"/>
    </row>
    <row r="95" spans="1:12" ht="15" customHeight="1">
      <c r="A95" s="3" t="str">
        <f>IF('ARMATUR – PROSJEKTERENDE'!A95="","",'ARMATUR – PROSJEKTERENDE'!A95)</f>
        <v/>
      </c>
      <c r="B95" s="3" t="str">
        <f>IF('ARMATUR – PROSJEKTERENDE'!B95="","",'ARMATUR – PROSJEKTERENDE'!B95)</f>
        <v/>
      </c>
      <c r="C95" s="3" t="str">
        <f>IF('ARMATUR – PROSJEKTERENDE'!C95="","",'ARMATUR – PROSJEKTERENDE'!C95)</f>
        <v/>
      </c>
      <c r="D95" s="3" t="str">
        <f>IF('ARMATUR – PROSJEKTERENDE'!D95="","",'ARMATUR – PROSJEKTERENDE'!D95)</f>
        <v/>
      </c>
      <c r="E95" s="3" t="str">
        <f>IF('ARMATUR – PROSJEKTERENDE'!E95="","",'ARMATUR – PROSJEKTERENDE'!E95)</f>
        <v/>
      </c>
      <c r="F95" s="3" t="str">
        <f>IF('ARMATUR – PROSJEKTERENDE'!F95="","",'ARMATUR – PROSJEKTERENDE'!F95)</f>
        <v/>
      </c>
      <c r="G95" s="3" t="str">
        <f>IF('ARMATUR – PROSJEKTERENDE'!G95="","",'ARMATUR – PROSJEKTERENDE'!G95)</f>
        <v/>
      </c>
      <c r="H95" s="2"/>
      <c r="I95" s="2"/>
      <c r="J95" s="2"/>
      <c r="K95" s="2"/>
      <c r="L95" s="2"/>
    </row>
    <row r="96" spans="1:12" ht="15" customHeight="1">
      <c r="A96" s="3" t="str">
        <f>IF('ARMATUR – PROSJEKTERENDE'!A96="","",'ARMATUR – PROSJEKTERENDE'!A96)</f>
        <v/>
      </c>
      <c r="B96" s="3" t="str">
        <f>IF('ARMATUR – PROSJEKTERENDE'!B96="","",'ARMATUR – PROSJEKTERENDE'!B96)</f>
        <v/>
      </c>
      <c r="C96" s="3" t="str">
        <f>IF('ARMATUR – PROSJEKTERENDE'!C96="","",'ARMATUR – PROSJEKTERENDE'!C96)</f>
        <v/>
      </c>
      <c r="D96" s="3" t="str">
        <f>IF('ARMATUR – PROSJEKTERENDE'!D96="","",'ARMATUR – PROSJEKTERENDE'!D96)</f>
        <v/>
      </c>
      <c r="E96" s="3" t="str">
        <f>IF('ARMATUR – PROSJEKTERENDE'!E96="","",'ARMATUR – PROSJEKTERENDE'!E96)</f>
        <v/>
      </c>
      <c r="F96" s="3" t="str">
        <f>IF('ARMATUR – PROSJEKTERENDE'!F96="","",'ARMATUR – PROSJEKTERENDE'!F96)</f>
        <v/>
      </c>
      <c r="G96" s="3" t="str">
        <f>IF('ARMATUR – PROSJEKTERENDE'!G96="","",'ARMATUR – PROSJEKTERENDE'!G96)</f>
        <v/>
      </c>
      <c r="H96" s="2"/>
      <c r="I96" s="2"/>
      <c r="J96" s="2"/>
      <c r="K96" s="2"/>
      <c r="L96" s="2"/>
    </row>
    <row r="97" spans="1:12" ht="15" customHeight="1">
      <c r="A97" s="3" t="str">
        <f>IF('ARMATUR – PROSJEKTERENDE'!A97="","",'ARMATUR – PROSJEKTERENDE'!A97)</f>
        <v/>
      </c>
      <c r="B97" s="3" t="str">
        <f>IF('ARMATUR – PROSJEKTERENDE'!B97="","",'ARMATUR – PROSJEKTERENDE'!B97)</f>
        <v/>
      </c>
      <c r="C97" s="3" t="str">
        <f>IF('ARMATUR – PROSJEKTERENDE'!C97="","",'ARMATUR – PROSJEKTERENDE'!C97)</f>
        <v/>
      </c>
      <c r="D97" s="3" t="str">
        <f>IF('ARMATUR – PROSJEKTERENDE'!D97="","",'ARMATUR – PROSJEKTERENDE'!D97)</f>
        <v/>
      </c>
      <c r="E97" s="3" t="str">
        <f>IF('ARMATUR – PROSJEKTERENDE'!E97="","",'ARMATUR – PROSJEKTERENDE'!E97)</f>
        <v/>
      </c>
      <c r="F97" s="3" t="str">
        <f>IF('ARMATUR – PROSJEKTERENDE'!F97="","",'ARMATUR – PROSJEKTERENDE'!F97)</f>
        <v/>
      </c>
      <c r="G97" s="3" t="str">
        <f>IF('ARMATUR – PROSJEKTERENDE'!G97="","",'ARMATUR – PROSJEKTERENDE'!G97)</f>
        <v/>
      </c>
      <c r="H97" s="2"/>
      <c r="I97" s="2"/>
      <c r="J97" s="2"/>
      <c r="K97" s="2"/>
      <c r="L97" s="2"/>
    </row>
    <row r="98" spans="1:12" ht="15" customHeight="1">
      <c r="A98" s="3" t="str">
        <f>IF('ARMATUR – PROSJEKTERENDE'!A98="","",'ARMATUR – PROSJEKTERENDE'!A98)</f>
        <v/>
      </c>
      <c r="B98" s="3" t="str">
        <f>IF('ARMATUR – PROSJEKTERENDE'!B98="","",'ARMATUR – PROSJEKTERENDE'!B98)</f>
        <v/>
      </c>
      <c r="C98" s="3" t="str">
        <f>IF('ARMATUR – PROSJEKTERENDE'!C98="","",'ARMATUR – PROSJEKTERENDE'!C98)</f>
        <v/>
      </c>
      <c r="D98" s="3" t="str">
        <f>IF('ARMATUR – PROSJEKTERENDE'!D98="","",'ARMATUR – PROSJEKTERENDE'!D98)</f>
        <v/>
      </c>
      <c r="E98" s="3" t="str">
        <f>IF('ARMATUR – PROSJEKTERENDE'!E98="","",'ARMATUR – PROSJEKTERENDE'!E98)</f>
        <v/>
      </c>
      <c r="F98" s="3" t="str">
        <f>IF('ARMATUR – PROSJEKTERENDE'!F98="","",'ARMATUR – PROSJEKTERENDE'!F98)</f>
        <v/>
      </c>
      <c r="G98" s="3" t="str">
        <f>IF('ARMATUR – PROSJEKTERENDE'!G98="","",'ARMATUR – PROSJEKTERENDE'!G98)</f>
        <v/>
      </c>
      <c r="H98" s="2"/>
      <c r="I98" s="2"/>
      <c r="J98" s="2"/>
      <c r="K98" s="2"/>
      <c r="L98" s="2"/>
    </row>
    <row r="99" spans="1:12" ht="15" customHeight="1">
      <c r="A99" s="3" t="str">
        <f>IF('ARMATUR – PROSJEKTERENDE'!A99="","",'ARMATUR – PROSJEKTERENDE'!A99)</f>
        <v/>
      </c>
      <c r="B99" s="3" t="str">
        <f>IF('ARMATUR – PROSJEKTERENDE'!B99="","",'ARMATUR – PROSJEKTERENDE'!B99)</f>
        <v/>
      </c>
      <c r="C99" s="3" t="str">
        <f>IF('ARMATUR – PROSJEKTERENDE'!C99="","",'ARMATUR – PROSJEKTERENDE'!C99)</f>
        <v/>
      </c>
      <c r="D99" s="3" t="str">
        <f>IF('ARMATUR – PROSJEKTERENDE'!D99="","",'ARMATUR – PROSJEKTERENDE'!D99)</f>
        <v/>
      </c>
      <c r="E99" s="3" t="str">
        <f>IF('ARMATUR – PROSJEKTERENDE'!E99="","",'ARMATUR – PROSJEKTERENDE'!E99)</f>
        <v/>
      </c>
      <c r="F99" s="3" t="str">
        <f>IF('ARMATUR – PROSJEKTERENDE'!F99="","",'ARMATUR – PROSJEKTERENDE'!F99)</f>
        <v/>
      </c>
      <c r="G99" s="3" t="str">
        <f>IF('ARMATUR – PROSJEKTERENDE'!G99="","",'ARMATUR – PROSJEKTERENDE'!G99)</f>
        <v/>
      </c>
      <c r="H99" s="2"/>
      <c r="I99" s="2"/>
      <c r="J99" s="2"/>
      <c r="K99" s="2"/>
      <c r="L99" s="2"/>
    </row>
    <row r="100" spans="1:12" ht="15" customHeight="1">
      <c r="A100" s="3" t="str">
        <f>IF('ARMATUR – PROSJEKTERENDE'!A100="","",'ARMATUR – PROSJEKTERENDE'!A100)</f>
        <v/>
      </c>
      <c r="B100" s="3" t="str">
        <f>IF('ARMATUR – PROSJEKTERENDE'!B100="","",'ARMATUR – PROSJEKTERENDE'!B100)</f>
        <v/>
      </c>
      <c r="C100" s="3" t="str">
        <f>IF('ARMATUR – PROSJEKTERENDE'!C100="","",'ARMATUR – PROSJEKTERENDE'!C100)</f>
        <v/>
      </c>
      <c r="D100" s="3" t="str">
        <f>IF('ARMATUR – PROSJEKTERENDE'!D100="","",'ARMATUR – PROSJEKTERENDE'!D100)</f>
        <v/>
      </c>
      <c r="E100" s="3" t="str">
        <f>IF('ARMATUR – PROSJEKTERENDE'!E100="","",'ARMATUR – PROSJEKTERENDE'!E100)</f>
        <v/>
      </c>
      <c r="F100" s="3" t="str">
        <f>IF('ARMATUR – PROSJEKTERENDE'!F100="","",'ARMATUR – PROSJEKTERENDE'!F100)</f>
        <v/>
      </c>
      <c r="G100" s="3" t="str">
        <f>IF('ARMATUR – PROSJEKTERENDE'!G100="","",'ARMATUR – PROSJEKTERENDE'!G100)</f>
        <v/>
      </c>
      <c r="H100" s="2"/>
      <c r="I100" s="2"/>
      <c r="J100" s="2"/>
      <c r="K100" s="2"/>
      <c r="L100" s="2"/>
    </row>
    <row r="101" spans="1:12" ht="15" customHeight="1">
      <c r="A101" s="3" t="str">
        <f>IF('ARMATUR – PROSJEKTERENDE'!A101="","",'ARMATUR – PROSJEKTERENDE'!A101)</f>
        <v/>
      </c>
      <c r="B101" s="3" t="str">
        <f>IF('ARMATUR – PROSJEKTERENDE'!B101="","",'ARMATUR – PROSJEKTERENDE'!B101)</f>
        <v/>
      </c>
      <c r="C101" s="3" t="str">
        <f>IF('ARMATUR – PROSJEKTERENDE'!C101="","",'ARMATUR – PROSJEKTERENDE'!C101)</f>
        <v/>
      </c>
      <c r="D101" s="3" t="str">
        <f>IF('ARMATUR – PROSJEKTERENDE'!D101="","",'ARMATUR – PROSJEKTERENDE'!D101)</f>
        <v/>
      </c>
      <c r="E101" s="3" t="str">
        <f>IF('ARMATUR – PROSJEKTERENDE'!E101="","",'ARMATUR – PROSJEKTERENDE'!E101)</f>
        <v/>
      </c>
      <c r="F101" s="3" t="str">
        <f>IF('ARMATUR – PROSJEKTERENDE'!F101="","",'ARMATUR – PROSJEKTERENDE'!F101)</f>
        <v/>
      </c>
      <c r="G101" s="3" t="str">
        <f>IF('ARMATUR – PROSJEKTERENDE'!G101="","",'ARMATUR – PROSJEKTERENDE'!G101)</f>
        <v/>
      </c>
      <c r="H101" s="2"/>
      <c r="I101" s="2"/>
      <c r="J101" s="2"/>
      <c r="K101" s="2"/>
      <c r="L101" s="2"/>
    </row>
    <row r="102" spans="1:12" ht="15" customHeight="1">
      <c r="A102" s="3" t="str">
        <f>IF('ARMATUR – PROSJEKTERENDE'!A102="","",'ARMATUR – PROSJEKTERENDE'!A102)</f>
        <v/>
      </c>
      <c r="B102" s="3" t="str">
        <f>IF('ARMATUR – PROSJEKTERENDE'!B102="","",'ARMATUR – PROSJEKTERENDE'!B102)</f>
        <v/>
      </c>
      <c r="C102" s="3" t="str">
        <f>IF('ARMATUR – PROSJEKTERENDE'!C102="","",'ARMATUR – PROSJEKTERENDE'!C102)</f>
        <v/>
      </c>
      <c r="D102" s="3" t="str">
        <f>IF('ARMATUR – PROSJEKTERENDE'!D102="","",'ARMATUR – PROSJEKTERENDE'!D102)</f>
        <v/>
      </c>
      <c r="E102" s="3" t="str">
        <f>IF('ARMATUR – PROSJEKTERENDE'!E102="","",'ARMATUR – PROSJEKTERENDE'!E102)</f>
        <v/>
      </c>
      <c r="F102" s="3" t="str">
        <f>IF('ARMATUR – PROSJEKTERENDE'!F102="","",'ARMATUR – PROSJEKTERENDE'!F102)</f>
        <v/>
      </c>
      <c r="G102" s="3" t="str">
        <f>IF('ARMATUR – PROSJEKTERENDE'!G102="","",'ARMATUR – PROSJEKTERENDE'!G102)</f>
        <v/>
      </c>
      <c r="H102" s="2"/>
      <c r="I102" s="2"/>
      <c r="J102" s="2"/>
      <c r="K102" s="2"/>
      <c r="L102" s="2"/>
    </row>
    <row r="103" spans="1:12" ht="15" customHeight="1">
      <c r="A103" s="3" t="str">
        <f>IF('ARMATUR – PROSJEKTERENDE'!A103="","",'ARMATUR – PROSJEKTERENDE'!A103)</f>
        <v/>
      </c>
      <c r="B103" s="3" t="str">
        <f>IF('ARMATUR – PROSJEKTERENDE'!B103="","",'ARMATUR – PROSJEKTERENDE'!B103)</f>
        <v/>
      </c>
      <c r="C103" s="3" t="str">
        <f>IF('ARMATUR – PROSJEKTERENDE'!C103="","",'ARMATUR – PROSJEKTERENDE'!C103)</f>
        <v/>
      </c>
      <c r="D103" s="3" t="str">
        <f>IF('ARMATUR – PROSJEKTERENDE'!D103="","",'ARMATUR – PROSJEKTERENDE'!D103)</f>
        <v/>
      </c>
      <c r="E103" s="3" t="str">
        <f>IF('ARMATUR – PROSJEKTERENDE'!E103="","",'ARMATUR – PROSJEKTERENDE'!E103)</f>
        <v/>
      </c>
      <c r="F103" s="3" t="str">
        <f>IF('ARMATUR – PROSJEKTERENDE'!F103="","",'ARMATUR – PROSJEKTERENDE'!F103)</f>
        <v/>
      </c>
      <c r="G103" s="3" t="str">
        <f>IF('ARMATUR – PROSJEKTERENDE'!G103="","",'ARMATUR – PROSJEKTERENDE'!G103)</f>
        <v/>
      </c>
      <c r="H103" s="2"/>
      <c r="I103" s="2"/>
      <c r="J103" s="2"/>
      <c r="K103" s="2"/>
      <c r="L103" s="2"/>
    </row>
    <row r="104" spans="1:12" ht="15" customHeight="1">
      <c r="A104" s="3" t="str">
        <f>IF('ARMATUR – PROSJEKTERENDE'!A104="","",'ARMATUR – PROSJEKTERENDE'!A104)</f>
        <v/>
      </c>
      <c r="B104" s="3" t="str">
        <f>IF('ARMATUR – PROSJEKTERENDE'!B104="","",'ARMATUR – PROSJEKTERENDE'!B104)</f>
        <v/>
      </c>
      <c r="C104" s="3" t="str">
        <f>IF('ARMATUR – PROSJEKTERENDE'!C104="","",'ARMATUR – PROSJEKTERENDE'!C104)</f>
        <v/>
      </c>
      <c r="D104" s="3" t="str">
        <f>IF('ARMATUR – PROSJEKTERENDE'!D104="","",'ARMATUR – PROSJEKTERENDE'!D104)</f>
        <v/>
      </c>
      <c r="E104" s="3" t="str">
        <f>IF('ARMATUR – PROSJEKTERENDE'!E104="","",'ARMATUR – PROSJEKTERENDE'!E104)</f>
        <v/>
      </c>
      <c r="F104" s="3" t="str">
        <f>IF('ARMATUR – PROSJEKTERENDE'!F104="","",'ARMATUR – PROSJEKTERENDE'!F104)</f>
        <v/>
      </c>
      <c r="G104" s="3" t="str">
        <f>IF('ARMATUR – PROSJEKTERENDE'!G104="","",'ARMATUR – PROSJEKTERENDE'!G104)</f>
        <v/>
      </c>
      <c r="H104" s="2"/>
      <c r="I104" s="2"/>
      <c r="J104" s="2"/>
      <c r="K104" s="2"/>
      <c r="L104" s="2"/>
    </row>
    <row r="105" spans="1:12" ht="15" customHeight="1">
      <c r="A105" s="3" t="str">
        <f>IF('ARMATUR – PROSJEKTERENDE'!A105="","",'ARMATUR – PROSJEKTERENDE'!A105)</f>
        <v/>
      </c>
      <c r="B105" s="3" t="str">
        <f>IF('ARMATUR – PROSJEKTERENDE'!B105="","",'ARMATUR – PROSJEKTERENDE'!B105)</f>
        <v/>
      </c>
      <c r="C105" s="3" t="str">
        <f>IF('ARMATUR – PROSJEKTERENDE'!C105="","",'ARMATUR – PROSJEKTERENDE'!C105)</f>
        <v/>
      </c>
      <c r="D105" s="3" t="str">
        <f>IF('ARMATUR – PROSJEKTERENDE'!D105="","",'ARMATUR – PROSJEKTERENDE'!D105)</f>
        <v/>
      </c>
      <c r="E105" s="3" t="str">
        <f>IF('ARMATUR – PROSJEKTERENDE'!E105="","",'ARMATUR – PROSJEKTERENDE'!E105)</f>
        <v/>
      </c>
      <c r="F105" s="3" t="str">
        <f>IF('ARMATUR – PROSJEKTERENDE'!F105="","",'ARMATUR – PROSJEKTERENDE'!F105)</f>
        <v/>
      </c>
      <c r="G105" s="3" t="str">
        <f>IF('ARMATUR – PROSJEKTERENDE'!G105="","",'ARMATUR – PROSJEKTERENDE'!G105)</f>
        <v/>
      </c>
      <c r="H105" s="2"/>
      <c r="I105" s="2"/>
      <c r="J105" s="2"/>
      <c r="K105" s="2"/>
      <c r="L105" s="2"/>
    </row>
    <row r="106" spans="1:12" ht="15" customHeight="1">
      <c r="A106" s="3" t="str">
        <f>IF('ARMATUR – PROSJEKTERENDE'!A106="","",'ARMATUR – PROSJEKTERENDE'!A106)</f>
        <v/>
      </c>
      <c r="B106" s="3" t="str">
        <f>IF('ARMATUR – PROSJEKTERENDE'!B106="","",'ARMATUR – PROSJEKTERENDE'!B106)</f>
        <v/>
      </c>
      <c r="C106" s="3" t="str">
        <f>IF('ARMATUR – PROSJEKTERENDE'!C106="","",'ARMATUR – PROSJEKTERENDE'!C106)</f>
        <v/>
      </c>
      <c r="D106" s="3" t="str">
        <f>IF('ARMATUR – PROSJEKTERENDE'!D106="","",'ARMATUR – PROSJEKTERENDE'!D106)</f>
        <v/>
      </c>
      <c r="E106" s="3" t="str">
        <f>IF('ARMATUR – PROSJEKTERENDE'!E106="","",'ARMATUR – PROSJEKTERENDE'!E106)</f>
        <v/>
      </c>
      <c r="F106" s="3" t="str">
        <f>IF('ARMATUR – PROSJEKTERENDE'!F106="","",'ARMATUR – PROSJEKTERENDE'!F106)</f>
        <v/>
      </c>
      <c r="G106" s="3" t="str">
        <f>IF('ARMATUR – PROSJEKTERENDE'!G106="","",'ARMATUR – PROSJEKTERENDE'!G106)</f>
        <v/>
      </c>
      <c r="H106" s="2"/>
      <c r="I106" s="2"/>
      <c r="J106" s="2"/>
      <c r="K106" s="2"/>
      <c r="L106" s="2"/>
    </row>
    <row r="107" spans="1:12" ht="15" customHeight="1">
      <c r="A107" s="3" t="str">
        <f>IF('ARMATUR – PROSJEKTERENDE'!A107="","",'ARMATUR – PROSJEKTERENDE'!A107)</f>
        <v/>
      </c>
      <c r="B107" s="3" t="str">
        <f>IF('ARMATUR – PROSJEKTERENDE'!B107="","",'ARMATUR – PROSJEKTERENDE'!B107)</f>
        <v/>
      </c>
      <c r="C107" s="3" t="str">
        <f>IF('ARMATUR – PROSJEKTERENDE'!C107="","",'ARMATUR – PROSJEKTERENDE'!C107)</f>
        <v/>
      </c>
      <c r="D107" s="3" t="str">
        <f>IF('ARMATUR – PROSJEKTERENDE'!D107="","",'ARMATUR – PROSJEKTERENDE'!D107)</f>
        <v/>
      </c>
      <c r="E107" s="3" t="str">
        <f>IF('ARMATUR – PROSJEKTERENDE'!E107="","",'ARMATUR – PROSJEKTERENDE'!E107)</f>
        <v/>
      </c>
      <c r="F107" s="3" t="str">
        <f>IF('ARMATUR – PROSJEKTERENDE'!F107="","",'ARMATUR – PROSJEKTERENDE'!F107)</f>
        <v/>
      </c>
      <c r="G107" s="3" t="str">
        <f>IF('ARMATUR – PROSJEKTERENDE'!G107="","",'ARMATUR – PROSJEKTERENDE'!G107)</f>
        <v/>
      </c>
      <c r="H107" s="2"/>
      <c r="I107" s="2"/>
      <c r="J107" s="2"/>
      <c r="K107" s="2"/>
      <c r="L107" s="2"/>
    </row>
    <row r="108" spans="1:12" ht="15" customHeight="1">
      <c r="A108" s="3" t="str">
        <f>IF('ARMATUR – PROSJEKTERENDE'!A108="","",'ARMATUR – PROSJEKTERENDE'!A108)</f>
        <v/>
      </c>
      <c r="B108" s="3" t="str">
        <f>IF('ARMATUR – PROSJEKTERENDE'!B108="","",'ARMATUR – PROSJEKTERENDE'!B108)</f>
        <v/>
      </c>
      <c r="C108" s="3" t="str">
        <f>IF('ARMATUR – PROSJEKTERENDE'!C108="","",'ARMATUR – PROSJEKTERENDE'!C108)</f>
        <v/>
      </c>
      <c r="D108" s="3" t="str">
        <f>IF('ARMATUR – PROSJEKTERENDE'!D108="","",'ARMATUR – PROSJEKTERENDE'!D108)</f>
        <v/>
      </c>
      <c r="E108" s="3" t="str">
        <f>IF('ARMATUR – PROSJEKTERENDE'!E108="","",'ARMATUR – PROSJEKTERENDE'!E108)</f>
        <v/>
      </c>
      <c r="F108" s="3" t="str">
        <f>IF('ARMATUR – PROSJEKTERENDE'!F108="","",'ARMATUR – PROSJEKTERENDE'!F108)</f>
        <v/>
      </c>
      <c r="G108" s="3" t="str">
        <f>IF('ARMATUR – PROSJEKTERENDE'!G108="","",'ARMATUR – PROSJEKTERENDE'!G108)</f>
        <v/>
      </c>
      <c r="H108" s="2"/>
      <c r="I108" s="2"/>
      <c r="J108" s="2"/>
      <c r="K108" s="2"/>
      <c r="L108" s="2"/>
    </row>
    <row r="109" spans="1:12" ht="15" customHeight="1">
      <c r="A109" s="3" t="str">
        <f>IF('ARMATUR – PROSJEKTERENDE'!A109="","",'ARMATUR – PROSJEKTERENDE'!A109)</f>
        <v/>
      </c>
      <c r="B109" s="3" t="str">
        <f>IF('ARMATUR – PROSJEKTERENDE'!B109="","",'ARMATUR – PROSJEKTERENDE'!B109)</f>
        <v/>
      </c>
      <c r="C109" s="3" t="str">
        <f>IF('ARMATUR – PROSJEKTERENDE'!C109="","",'ARMATUR – PROSJEKTERENDE'!C109)</f>
        <v/>
      </c>
      <c r="D109" s="3" t="str">
        <f>IF('ARMATUR – PROSJEKTERENDE'!D109="","",'ARMATUR – PROSJEKTERENDE'!D109)</f>
        <v/>
      </c>
      <c r="E109" s="3" t="str">
        <f>IF('ARMATUR – PROSJEKTERENDE'!E109="","",'ARMATUR – PROSJEKTERENDE'!E109)</f>
        <v/>
      </c>
      <c r="F109" s="3" t="str">
        <f>IF('ARMATUR – PROSJEKTERENDE'!F109="","",'ARMATUR – PROSJEKTERENDE'!F109)</f>
        <v/>
      </c>
      <c r="G109" s="3" t="str">
        <f>IF('ARMATUR – PROSJEKTERENDE'!G109="","",'ARMATUR – PROSJEKTERENDE'!G109)</f>
        <v/>
      </c>
      <c r="H109" s="2"/>
      <c r="I109" s="2"/>
      <c r="J109" s="2"/>
      <c r="K109" s="2"/>
      <c r="L109" s="2"/>
    </row>
    <row r="110" spans="1:12" ht="15" customHeight="1">
      <c r="A110" s="3" t="str">
        <f>IF('ARMATUR – PROSJEKTERENDE'!A110="","",'ARMATUR – PROSJEKTERENDE'!A110)</f>
        <v/>
      </c>
      <c r="B110" s="3" t="str">
        <f>IF('ARMATUR – PROSJEKTERENDE'!B110="","",'ARMATUR – PROSJEKTERENDE'!B110)</f>
        <v/>
      </c>
      <c r="C110" s="3" t="str">
        <f>IF('ARMATUR – PROSJEKTERENDE'!C110="","",'ARMATUR – PROSJEKTERENDE'!C110)</f>
        <v/>
      </c>
      <c r="D110" s="3" t="str">
        <f>IF('ARMATUR – PROSJEKTERENDE'!D110="","",'ARMATUR – PROSJEKTERENDE'!D110)</f>
        <v/>
      </c>
      <c r="E110" s="3" t="str">
        <f>IF('ARMATUR – PROSJEKTERENDE'!E110="","",'ARMATUR – PROSJEKTERENDE'!E110)</f>
        <v/>
      </c>
      <c r="F110" s="3" t="str">
        <f>IF('ARMATUR – PROSJEKTERENDE'!F110="","",'ARMATUR – PROSJEKTERENDE'!F110)</f>
        <v/>
      </c>
      <c r="G110" s="3" t="str">
        <f>IF('ARMATUR – PROSJEKTERENDE'!G110="","",'ARMATUR – PROSJEKTERENDE'!G110)</f>
        <v/>
      </c>
      <c r="H110" s="2"/>
      <c r="I110" s="2"/>
      <c r="J110" s="2"/>
      <c r="K110" s="2"/>
      <c r="L110" s="2"/>
    </row>
    <row r="111" spans="1:12" ht="15" customHeight="1">
      <c r="A111" s="3" t="str">
        <f>IF('ARMATUR – PROSJEKTERENDE'!A111="","",'ARMATUR – PROSJEKTERENDE'!A111)</f>
        <v/>
      </c>
      <c r="B111" s="3" t="str">
        <f>IF('ARMATUR – PROSJEKTERENDE'!B111="","",'ARMATUR – PROSJEKTERENDE'!B111)</f>
        <v/>
      </c>
      <c r="C111" s="3" t="str">
        <f>IF('ARMATUR – PROSJEKTERENDE'!C111="","",'ARMATUR – PROSJEKTERENDE'!C111)</f>
        <v/>
      </c>
      <c r="D111" s="3" t="str">
        <f>IF('ARMATUR – PROSJEKTERENDE'!D111="","",'ARMATUR – PROSJEKTERENDE'!D111)</f>
        <v/>
      </c>
      <c r="E111" s="3" t="str">
        <f>IF('ARMATUR – PROSJEKTERENDE'!E111="","",'ARMATUR – PROSJEKTERENDE'!E111)</f>
        <v/>
      </c>
      <c r="F111" s="3" t="str">
        <f>IF('ARMATUR – PROSJEKTERENDE'!F111="","",'ARMATUR – PROSJEKTERENDE'!F111)</f>
        <v/>
      </c>
      <c r="G111" s="3" t="str">
        <f>IF('ARMATUR – PROSJEKTERENDE'!G111="","",'ARMATUR – PROSJEKTERENDE'!G111)</f>
        <v/>
      </c>
      <c r="H111" s="2"/>
      <c r="I111" s="2"/>
      <c r="J111" s="2"/>
      <c r="K111" s="2"/>
      <c r="L111" s="2"/>
    </row>
    <row r="112" spans="1:12" ht="15" customHeight="1">
      <c r="A112" s="3" t="str">
        <f>IF('ARMATUR – PROSJEKTERENDE'!A112="","",'ARMATUR – PROSJEKTERENDE'!A112)</f>
        <v/>
      </c>
      <c r="B112" s="3" t="str">
        <f>IF('ARMATUR – PROSJEKTERENDE'!B112="","",'ARMATUR – PROSJEKTERENDE'!B112)</f>
        <v/>
      </c>
      <c r="C112" s="3" t="str">
        <f>IF('ARMATUR – PROSJEKTERENDE'!C112="","",'ARMATUR – PROSJEKTERENDE'!C112)</f>
        <v/>
      </c>
      <c r="D112" s="3" t="str">
        <f>IF('ARMATUR – PROSJEKTERENDE'!D112="","",'ARMATUR – PROSJEKTERENDE'!D112)</f>
        <v/>
      </c>
      <c r="E112" s="3" t="str">
        <f>IF('ARMATUR – PROSJEKTERENDE'!E112="","",'ARMATUR – PROSJEKTERENDE'!E112)</f>
        <v/>
      </c>
      <c r="F112" s="3" t="str">
        <f>IF('ARMATUR – PROSJEKTERENDE'!F112="","",'ARMATUR – PROSJEKTERENDE'!F112)</f>
        <v/>
      </c>
      <c r="G112" s="3" t="str">
        <f>IF('ARMATUR – PROSJEKTERENDE'!G112="","",'ARMATUR – PROSJEKTERENDE'!G112)</f>
        <v/>
      </c>
      <c r="H112" s="2"/>
      <c r="I112" s="2"/>
      <c r="J112" s="2"/>
      <c r="K112" s="2"/>
      <c r="L112" s="2"/>
    </row>
    <row r="113" spans="1:12" ht="15" customHeight="1">
      <c r="A113" s="3" t="str">
        <f>IF('ARMATUR – PROSJEKTERENDE'!A113="","",'ARMATUR – PROSJEKTERENDE'!A113)</f>
        <v/>
      </c>
      <c r="B113" s="3" t="str">
        <f>IF('ARMATUR – PROSJEKTERENDE'!B113="","",'ARMATUR – PROSJEKTERENDE'!B113)</f>
        <v/>
      </c>
      <c r="C113" s="3" t="str">
        <f>IF('ARMATUR – PROSJEKTERENDE'!C113="","",'ARMATUR – PROSJEKTERENDE'!C113)</f>
        <v/>
      </c>
      <c r="D113" s="3" t="str">
        <f>IF('ARMATUR – PROSJEKTERENDE'!D113="","",'ARMATUR – PROSJEKTERENDE'!D113)</f>
        <v/>
      </c>
      <c r="E113" s="3" t="str">
        <f>IF('ARMATUR – PROSJEKTERENDE'!E113="","",'ARMATUR – PROSJEKTERENDE'!E113)</f>
        <v/>
      </c>
      <c r="F113" s="3" t="str">
        <f>IF('ARMATUR – PROSJEKTERENDE'!F113="","",'ARMATUR – PROSJEKTERENDE'!F113)</f>
        <v/>
      </c>
      <c r="G113" s="3" t="str">
        <f>IF('ARMATUR – PROSJEKTERENDE'!G113="","",'ARMATUR – PROSJEKTERENDE'!G113)</f>
        <v/>
      </c>
      <c r="H113" s="2"/>
      <c r="I113" s="2"/>
      <c r="J113" s="2"/>
      <c r="K113" s="2"/>
      <c r="L113" s="2"/>
    </row>
    <row r="114" spans="1:12" ht="15" customHeight="1">
      <c r="A114" s="3" t="str">
        <f>IF('ARMATUR – PROSJEKTERENDE'!A114="","",'ARMATUR – PROSJEKTERENDE'!A114)</f>
        <v/>
      </c>
      <c r="B114" s="3" t="str">
        <f>IF('ARMATUR – PROSJEKTERENDE'!B114="","",'ARMATUR – PROSJEKTERENDE'!B114)</f>
        <v/>
      </c>
      <c r="C114" s="3" t="str">
        <f>IF('ARMATUR – PROSJEKTERENDE'!C114="","",'ARMATUR – PROSJEKTERENDE'!C114)</f>
        <v/>
      </c>
      <c r="D114" s="3" t="str">
        <f>IF('ARMATUR – PROSJEKTERENDE'!D114="","",'ARMATUR – PROSJEKTERENDE'!D114)</f>
        <v/>
      </c>
      <c r="E114" s="3" t="str">
        <f>IF('ARMATUR – PROSJEKTERENDE'!E114="","",'ARMATUR – PROSJEKTERENDE'!E114)</f>
        <v/>
      </c>
      <c r="F114" s="3" t="str">
        <f>IF('ARMATUR – PROSJEKTERENDE'!F114="","",'ARMATUR – PROSJEKTERENDE'!F114)</f>
        <v/>
      </c>
      <c r="G114" s="3" t="str">
        <f>IF('ARMATUR – PROSJEKTERENDE'!G114="","",'ARMATUR – PROSJEKTERENDE'!G114)</f>
        <v/>
      </c>
      <c r="H114" s="2"/>
      <c r="I114" s="2"/>
      <c r="J114" s="2"/>
      <c r="K114" s="2"/>
      <c r="L114" s="2"/>
    </row>
    <row r="115" spans="1:12" ht="15" customHeight="1">
      <c r="A115" s="3" t="str">
        <f>IF('ARMATUR – PROSJEKTERENDE'!A115="","",'ARMATUR – PROSJEKTERENDE'!A115)</f>
        <v/>
      </c>
      <c r="B115" s="3" t="str">
        <f>IF('ARMATUR – PROSJEKTERENDE'!B115="","",'ARMATUR – PROSJEKTERENDE'!B115)</f>
        <v/>
      </c>
      <c r="C115" s="3" t="str">
        <f>IF('ARMATUR – PROSJEKTERENDE'!C115="","",'ARMATUR – PROSJEKTERENDE'!C115)</f>
        <v/>
      </c>
      <c r="D115" s="3" t="str">
        <f>IF('ARMATUR – PROSJEKTERENDE'!D115="","",'ARMATUR – PROSJEKTERENDE'!D115)</f>
        <v/>
      </c>
      <c r="E115" s="3" t="str">
        <f>IF('ARMATUR – PROSJEKTERENDE'!E115="","",'ARMATUR – PROSJEKTERENDE'!E115)</f>
        <v/>
      </c>
      <c r="F115" s="3" t="str">
        <f>IF('ARMATUR – PROSJEKTERENDE'!F115="","",'ARMATUR – PROSJEKTERENDE'!F115)</f>
        <v/>
      </c>
      <c r="G115" s="3" t="str">
        <f>IF('ARMATUR – PROSJEKTERENDE'!G115="","",'ARMATUR – PROSJEKTERENDE'!G115)</f>
        <v/>
      </c>
      <c r="H115" s="2"/>
      <c r="I115" s="2"/>
      <c r="J115" s="2"/>
      <c r="K115" s="2"/>
      <c r="L115" s="2"/>
    </row>
    <row r="116" spans="1:12" ht="15" customHeight="1">
      <c r="A116" s="3" t="str">
        <f>IF('ARMATUR – PROSJEKTERENDE'!A116="","",'ARMATUR – PROSJEKTERENDE'!A116)</f>
        <v/>
      </c>
      <c r="B116" s="3" t="str">
        <f>IF('ARMATUR – PROSJEKTERENDE'!B116="","",'ARMATUR – PROSJEKTERENDE'!B116)</f>
        <v/>
      </c>
      <c r="C116" s="3" t="str">
        <f>IF('ARMATUR – PROSJEKTERENDE'!C116="","",'ARMATUR – PROSJEKTERENDE'!C116)</f>
        <v/>
      </c>
      <c r="D116" s="3" t="str">
        <f>IF('ARMATUR – PROSJEKTERENDE'!D116="","",'ARMATUR – PROSJEKTERENDE'!D116)</f>
        <v/>
      </c>
      <c r="E116" s="3" t="str">
        <f>IF('ARMATUR – PROSJEKTERENDE'!E116="","",'ARMATUR – PROSJEKTERENDE'!E116)</f>
        <v/>
      </c>
      <c r="F116" s="3" t="str">
        <f>IF('ARMATUR – PROSJEKTERENDE'!F116="","",'ARMATUR – PROSJEKTERENDE'!F116)</f>
        <v/>
      </c>
      <c r="G116" s="3" t="str">
        <f>IF('ARMATUR – PROSJEKTERENDE'!G116="","",'ARMATUR – PROSJEKTERENDE'!G116)</f>
        <v/>
      </c>
      <c r="H116" s="2"/>
      <c r="I116" s="2"/>
      <c r="J116" s="2"/>
      <c r="K116" s="2"/>
      <c r="L116" s="2"/>
    </row>
    <row r="117" spans="1:12" ht="15" customHeight="1">
      <c r="A117" s="3" t="str">
        <f>IF('ARMATUR – PROSJEKTERENDE'!A117="","",'ARMATUR – PROSJEKTERENDE'!A117)</f>
        <v/>
      </c>
      <c r="B117" s="3" t="str">
        <f>IF('ARMATUR – PROSJEKTERENDE'!B117="","",'ARMATUR – PROSJEKTERENDE'!B117)</f>
        <v/>
      </c>
      <c r="C117" s="3" t="str">
        <f>IF('ARMATUR – PROSJEKTERENDE'!C117="","",'ARMATUR – PROSJEKTERENDE'!C117)</f>
        <v/>
      </c>
      <c r="D117" s="3" t="str">
        <f>IF('ARMATUR – PROSJEKTERENDE'!D117="","",'ARMATUR – PROSJEKTERENDE'!D117)</f>
        <v/>
      </c>
      <c r="E117" s="3" t="str">
        <f>IF('ARMATUR – PROSJEKTERENDE'!E117="","",'ARMATUR – PROSJEKTERENDE'!E117)</f>
        <v/>
      </c>
      <c r="F117" s="3" t="str">
        <f>IF('ARMATUR – PROSJEKTERENDE'!F117="","",'ARMATUR – PROSJEKTERENDE'!F117)</f>
        <v/>
      </c>
      <c r="G117" s="3" t="str">
        <f>IF('ARMATUR – PROSJEKTERENDE'!G117="","",'ARMATUR – PROSJEKTERENDE'!G117)</f>
        <v/>
      </c>
      <c r="H117" s="2"/>
      <c r="I117" s="2"/>
      <c r="J117" s="2"/>
      <c r="K117" s="2"/>
      <c r="L117" s="2"/>
    </row>
    <row r="118" spans="1:12" ht="15" customHeight="1">
      <c r="A118" s="3" t="str">
        <f>IF('ARMATUR – PROSJEKTERENDE'!A118="","",'ARMATUR – PROSJEKTERENDE'!A118)</f>
        <v/>
      </c>
      <c r="B118" s="3" t="str">
        <f>IF('ARMATUR – PROSJEKTERENDE'!B118="","",'ARMATUR – PROSJEKTERENDE'!B118)</f>
        <v/>
      </c>
      <c r="C118" s="3" t="str">
        <f>IF('ARMATUR – PROSJEKTERENDE'!C118="","",'ARMATUR – PROSJEKTERENDE'!C118)</f>
        <v/>
      </c>
      <c r="D118" s="3" t="str">
        <f>IF('ARMATUR – PROSJEKTERENDE'!D118="","",'ARMATUR – PROSJEKTERENDE'!D118)</f>
        <v/>
      </c>
      <c r="E118" s="3" t="str">
        <f>IF('ARMATUR – PROSJEKTERENDE'!E118="","",'ARMATUR – PROSJEKTERENDE'!E118)</f>
        <v/>
      </c>
      <c r="F118" s="3" t="str">
        <f>IF('ARMATUR – PROSJEKTERENDE'!F118="","",'ARMATUR – PROSJEKTERENDE'!F118)</f>
        <v/>
      </c>
      <c r="G118" s="3" t="str">
        <f>IF('ARMATUR – PROSJEKTERENDE'!G118="","",'ARMATUR – PROSJEKTERENDE'!G118)</f>
        <v/>
      </c>
      <c r="H118" s="2"/>
      <c r="I118" s="2"/>
      <c r="J118" s="2"/>
      <c r="K118" s="2"/>
      <c r="L118" s="2"/>
    </row>
    <row r="119" spans="1:12" ht="15" customHeight="1">
      <c r="A119" s="3" t="str">
        <f>IF('ARMATUR – PROSJEKTERENDE'!A119="","",'ARMATUR – PROSJEKTERENDE'!A119)</f>
        <v/>
      </c>
      <c r="B119" s="3" t="str">
        <f>IF('ARMATUR – PROSJEKTERENDE'!B119="","",'ARMATUR – PROSJEKTERENDE'!B119)</f>
        <v/>
      </c>
      <c r="C119" s="3" t="str">
        <f>IF('ARMATUR – PROSJEKTERENDE'!C119="","",'ARMATUR – PROSJEKTERENDE'!C119)</f>
        <v/>
      </c>
      <c r="D119" s="3" t="str">
        <f>IF('ARMATUR – PROSJEKTERENDE'!D119="","",'ARMATUR – PROSJEKTERENDE'!D119)</f>
        <v/>
      </c>
      <c r="E119" s="3" t="str">
        <f>IF('ARMATUR – PROSJEKTERENDE'!E119="","",'ARMATUR – PROSJEKTERENDE'!E119)</f>
        <v/>
      </c>
      <c r="F119" s="3" t="str">
        <f>IF('ARMATUR – PROSJEKTERENDE'!F119="","",'ARMATUR – PROSJEKTERENDE'!F119)</f>
        <v/>
      </c>
      <c r="G119" s="3" t="str">
        <f>IF('ARMATUR – PROSJEKTERENDE'!G119="","",'ARMATUR – PROSJEKTERENDE'!G119)</f>
        <v/>
      </c>
      <c r="H119" s="2"/>
      <c r="I119" s="2"/>
      <c r="J119" s="2"/>
      <c r="K119" s="2"/>
      <c r="L119" s="2"/>
    </row>
    <row r="120" spans="1:12" ht="15" customHeight="1">
      <c r="A120" s="3" t="str">
        <f>IF('ARMATUR – PROSJEKTERENDE'!A120="","",'ARMATUR – PROSJEKTERENDE'!A120)</f>
        <v/>
      </c>
      <c r="B120" s="3" t="str">
        <f>IF('ARMATUR – PROSJEKTERENDE'!B120="","",'ARMATUR – PROSJEKTERENDE'!B120)</f>
        <v/>
      </c>
      <c r="C120" s="3" t="str">
        <f>IF('ARMATUR – PROSJEKTERENDE'!C120="","",'ARMATUR – PROSJEKTERENDE'!C120)</f>
        <v/>
      </c>
      <c r="D120" s="3" t="str">
        <f>IF('ARMATUR – PROSJEKTERENDE'!D120="","",'ARMATUR – PROSJEKTERENDE'!D120)</f>
        <v/>
      </c>
      <c r="E120" s="3" t="str">
        <f>IF('ARMATUR – PROSJEKTERENDE'!E120="","",'ARMATUR – PROSJEKTERENDE'!E120)</f>
        <v/>
      </c>
      <c r="F120" s="3" t="str">
        <f>IF('ARMATUR – PROSJEKTERENDE'!F120="","",'ARMATUR – PROSJEKTERENDE'!F120)</f>
        <v/>
      </c>
      <c r="G120" s="3" t="str">
        <f>IF('ARMATUR – PROSJEKTERENDE'!G120="","",'ARMATUR – PROSJEKTERENDE'!G120)</f>
        <v/>
      </c>
      <c r="H120" s="2"/>
      <c r="I120" s="2"/>
      <c r="J120" s="2"/>
      <c r="K120" s="2"/>
      <c r="L120" s="2"/>
    </row>
    <row r="121" spans="1:12" ht="15" customHeight="1">
      <c r="A121" s="3" t="str">
        <f>IF('ARMATUR – PROSJEKTERENDE'!A121="","",'ARMATUR – PROSJEKTERENDE'!A121)</f>
        <v/>
      </c>
      <c r="B121" s="3" t="str">
        <f>IF('ARMATUR – PROSJEKTERENDE'!B121="","",'ARMATUR – PROSJEKTERENDE'!B121)</f>
        <v/>
      </c>
      <c r="C121" s="3" t="str">
        <f>IF('ARMATUR – PROSJEKTERENDE'!C121="","",'ARMATUR – PROSJEKTERENDE'!C121)</f>
        <v/>
      </c>
      <c r="D121" s="3" t="str">
        <f>IF('ARMATUR – PROSJEKTERENDE'!D121="","",'ARMATUR – PROSJEKTERENDE'!D121)</f>
        <v/>
      </c>
      <c r="E121" s="3" t="str">
        <f>IF('ARMATUR – PROSJEKTERENDE'!E121="","",'ARMATUR – PROSJEKTERENDE'!E121)</f>
        <v/>
      </c>
      <c r="F121" s="3" t="str">
        <f>IF('ARMATUR – PROSJEKTERENDE'!F121="","",'ARMATUR – PROSJEKTERENDE'!F121)</f>
        <v/>
      </c>
      <c r="G121" s="3" t="str">
        <f>IF('ARMATUR – PROSJEKTERENDE'!G121="","",'ARMATUR – PROSJEKTERENDE'!G121)</f>
        <v/>
      </c>
      <c r="H121" s="2"/>
      <c r="I121" s="2"/>
      <c r="J121" s="2"/>
      <c r="K121" s="2"/>
      <c r="L121" s="2"/>
    </row>
    <row r="122" spans="1:12" ht="15" customHeight="1">
      <c r="A122" s="3" t="str">
        <f>IF('ARMATUR – PROSJEKTERENDE'!A122="","",'ARMATUR – PROSJEKTERENDE'!A122)</f>
        <v/>
      </c>
      <c r="B122" s="3" t="str">
        <f>IF('ARMATUR – PROSJEKTERENDE'!B122="","",'ARMATUR – PROSJEKTERENDE'!B122)</f>
        <v/>
      </c>
      <c r="C122" s="3" t="str">
        <f>IF('ARMATUR – PROSJEKTERENDE'!C122="","",'ARMATUR – PROSJEKTERENDE'!C122)</f>
        <v/>
      </c>
      <c r="D122" s="3" t="str">
        <f>IF('ARMATUR – PROSJEKTERENDE'!D122="","",'ARMATUR – PROSJEKTERENDE'!D122)</f>
        <v/>
      </c>
      <c r="E122" s="3" t="str">
        <f>IF('ARMATUR – PROSJEKTERENDE'!E122="","",'ARMATUR – PROSJEKTERENDE'!E122)</f>
        <v/>
      </c>
      <c r="F122" s="3" t="str">
        <f>IF('ARMATUR – PROSJEKTERENDE'!F122="","",'ARMATUR – PROSJEKTERENDE'!F122)</f>
        <v/>
      </c>
      <c r="G122" s="3" t="str">
        <f>IF('ARMATUR – PROSJEKTERENDE'!G122="","",'ARMATUR – PROSJEKTERENDE'!G122)</f>
        <v/>
      </c>
      <c r="H122" s="2"/>
      <c r="I122" s="2"/>
      <c r="J122" s="2"/>
      <c r="K122" s="2"/>
      <c r="L122" s="2"/>
    </row>
    <row r="123" spans="1:12" ht="15" customHeight="1">
      <c r="A123" s="3" t="str">
        <f>IF('ARMATUR – PROSJEKTERENDE'!A123="","",'ARMATUR – PROSJEKTERENDE'!A123)</f>
        <v/>
      </c>
      <c r="B123" s="3" t="str">
        <f>IF('ARMATUR – PROSJEKTERENDE'!B123="","",'ARMATUR – PROSJEKTERENDE'!B123)</f>
        <v/>
      </c>
      <c r="C123" s="3" t="str">
        <f>IF('ARMATUR – PROSJEKTERENDE'!C123="","",'ARMATUR – PROSJEKTERENDE'!C123)</f>
        <v/>
      </c>
      <c r="D123" s="3" t="str">
        <f>IF('ARMATUR – PROSJEKTERENDE'!D123="","",'ARMATUR – PROSJEKTERENDE'!D123)</f>
        <v/>
      </c>
      <c r="E123" s="3" t="str">
        <f>IF('ARMATUR – PROSJEKTERENDE'!E123="","",'ARMATUR – PROSJEKTERENDE'!E123)</f>
        <v/>
      </c>
      <c r="F123" s="3" t="str">
        <f>IF('ARMATUR – PROSJEKTERENDE'!F123="","",'ARMATUR – PROSJEKTERENDE'!F123)</f>
        <v/>
      </c>
      <c r="G123" s="3" t="str">
        <f>IF('ARMATUR – PROSJEKTERENDE'!G123="","",'ARMATUR – PROSJEKTERENDE'!G123)</f>
        <v/>
      </c>
      <c r="H123" s="2"/>
      <c r="I123" s="2"/>
      <c r="J123" s="2"/>
      <c r="K123" s="2"/>
      <c r="L123" s="2"/>
    </row>
    <row r="124" spans="1:12" ht="15" customHeight="1">
      <c r="A124" s="3" t="str">
        <f>IF('ARMATUR – PROSJEKTERENDE'!A124="","",'ARMATUR – PROSJEKTERENDE'!A124)</f>
        <v/>
      </c>
      <c r="B124" s="3" t="str">
        <f>IF('ARMATUR – PROSJEKTERENDE'!B124="","",'ARMATUR – PROSJEKTERENDE'!B124)</f>
        <v/>
      </c>
      <c r="C124" s="3" t="str">
        <f>IF('ARMATUR – PROSJEKTERENDE'!C124="","",'ARMATUR – PROSJEKTERENDE'!C124)</f>
        <v/>
      </c>
      <c r="D124" s="3" t="str">
        <f>IF('ARMATUR – PROSJEKTERENDE'!D124="","",'ARMATUR – PROSJEKTERENDE'!D124)</f>
        <v/>
      </c>
      <c r="E124" s="3" t="str">
        <f>IF('ARMATUR – PROSJEKTERENDE'!E124="","",'ARMATUR – PROSJEKTERENDE'!E124)</f>
        <v/>
      </c>
      <c r="F124" s="3" t="str">
        <f>IF('ARMATUR – PROSJEKTERENDE'!F124="","",'ARMATUR – PROSJEKTERENDE'!F124)</f>
        <v/>
      </c>
      <c r="G124" s="3" t="str">
        <f>IF('ARMATUR – PROSJEKTERENDE'!G124="","",'ARMATUR – PROSJEKTERENDE'!G124)</f>
        <v/>
      </c>
      <c r="H124" s="2"/>
      <c r="I124" s="2"/>
      <c r="J124" s="2"/>
      <c r="K124" s="2"/>
      <c r="L124" s="2"/>
    </row>
    <row r="125" spans="1:12" ht="15" customHeight="1">
      <c r="A125" s="3" t="str">
        <f>IF('ARMATUR – PROSJEKTERENDE'!A125="","",'ARMATUR – PROSJEKTERENDE'!A125)</f>
        <v/>
      </c>
      <c r="B125" s="3" t="str">
        <f>IF('ARMATUR – PROSJEKTERENDE'!B125="","",'ARMATUR – PROSJEKTERENDE'!B125)</f>
        <v/>
      </c>
      <c r="C125" s="3" t="str">
        <f>IF('ARMATUR – PROSJEKTERENDE'!C125="","",'ARMATUR – PROSJEKTERENDE'!C125)</f>
        <v/>
      </c>
      <c r="D125" s="3" t="str">
        <f>IF('ARMATUR – PROSJEKTERENDE'!D125="","",'ARMATUR – PROSJEKTERENDE'!D125)</f>
        <v/>
      </c>
      <c r="E125" s="3" t="str">
        <f>IF('ARMATUR – PROSJEKTERENDE'!E125="","",'ARMATUR – PROSJEKTERENDE'!E125)</f>
        <v/>
      </c>
      <c r="F125" s="3" t="str">
        <f>IF('ARMATUR – PROSJEKTERENDE'!F125="","",'ARMATUR – PROSJEKTERENDE'!F125)</f>
        <v/>
      </c>
      <c r="G125" s="3" t="str">
        <f>IF('ARMATUR – PROSJEKTERENDE'!G125="","",'ARMATUR – PROSJEKTERENDE'!G125)</f>
        <v/>
      </c>
      <c r="H125" s="2"/>
      <c r="I125" s="2"/>
      <c r="J125" s="2"/>
      <c r="K125" s="2"/>
      <c r="L125" s="2"/>
    </row>
    <row r="126" spans="1:12" ht="15" customHeight="1">
      <c r="A126" s="3" t="str">
        <f>IF('ARMATUR – PROSJEKTERENDE'!A126="","",'ARMATUR – PROSJEKTERENDE'!A126)</f>
        <v/>
      </c>
      <c r="B126" s="3" t="str">
        <f>IF('ARMATUR – PROSJEKTERENDE'!B126="","",'ARMATUR – PROSJEKTERENDE'!B126)</f>
        <v/>
      </c>
      <c r="C126" s="3" t="str">
        <f>IF('ARMATUR – PROSJEKTERENDE'!C126="","",'ARMATUR – PROSJEKTERENDE'!C126)</f>
        <v/>
      </c>
      <c r="D126" s="3" t="str">
        <f>IF('ARMATUR – PROSJEKTERENDE'!D126="","",'ARMATUR – PROSJEKTERENDE'!D126)</f>
        <v/>
      </c>
      <c r="E126" s="3" t="str">
        <f>IF('ARMATUR – PROSJEKTERENDE'!E126="","",'ARMATUR – PROSJEKTERENDE'!E126)</f>
        <v/>
      </c>
      <c r="F126" s="3" t="str">
        <f>IF('ARMATUR – PROSJEKTERENDE'!F126="","",'ARMATUR – PROSJEKTERENDE'!F126)</f>
        <v/>
      </c>
      <c r="G126" s="3" t="str">
        <f>IF('ARMATUR – PROSJEKTERENDE'!G126="","",'ARMATUR – PROSJEKTERENDE'!G126)</f>
        <v/>
      </c>
      <c r="H126" s="2"/>
      <c r="I126" s="2"/>
      <c r="J126" s="2"/>
      <c r="K126" s="2"/>
      <c r="L126" s="2"/>
    </row>
    <row r="127" spans="1:12" ht="15" customHeight="1">
      <c r="A127" s="3" t="str">
        <f>IF('ARMATUR – PROSJEKTERENDE'!A127="","",'ARMATUR – PROSJEKTERENDE'!A127)</f>
        <v/>
      </c>
      <c r="B127" s="3" t="str">
        <f>IF('ARMATUR – PROSJEKTERENDE'!B127="","",'ARMATUR – PROSJEKTERENDE'!B127)</f>
        <v/>
      </c>
      <c r="C127" s="3" t="str">
        <f>IF('ARMATUR – PROSJEKTERENDE'!C127="","",'ARMATUR – PROSJEKTERENDE'!C127)</f>
        <v/>
      </c>
      <c r="D127" s="3" t="str">
        <f>IF('ARMATUR – PROSJEKTERENDE'!D127="","",'ARMATUR – PROSJEKTERENDE'!D127)</f>
        <v/>
      </c>
      <c r="E127" s="3" t="str">
        <f>IF('ARMATUR – PROSJEKTERENDE'!E127="","",'ARMATUR – PROSJEKTERENDE'!E127)</f>
        <v/>
      </c>
      <c r="F127" s="3" t="str">
        <f>IF('ARMATUR – PROSJEKTERENDE'!F127="","",'ARMATUR – PROSJEKTERENDE'!F127)</f>
        <v/>
      </c>
      <c r="G127" s="3" t="str">
        <f>IF('ARMATUR – PROSJEKTERENDE'!G127="","",'ARMATUR – PROSJEKTERENDE'!G127)</f>
        <v/>
      </c>
      <c r="H127" s="2"/>
      <c r="I127" s="2"/>
      <c r="J127" s="2"/>
      <c r="K127" s="2"/>
      <c r="L127" s="2"/>
    </row>
    <row r="128" spans="1:12" ht="15" customHeight="1">
      <c r="A128" s="3" t="str">
        <f>IF('ARMATUR – PROSJEKTERENDE'!A128="","",'ARMATUR – PROSJEKTERENDE'!A128)</f>
        <v/>
      </c>
      <c r="B128" s="3" t="str">
        <f>IF('ARMATUR – PROSJEKTERENDE'!B128="","",'ARMATUR – PROSJEKTERENDE'!B128)</f>
        <v/>
      </c>
      <c r="C128" s="3" t="str">
        <f>IF('ARMATUR – PROSJEKTERENDE'!C128="","",'ARMATUR – PROSJEKTERENDE'!C128)</f>
        <v/>
      </c>
      <c r="D128" s="3" t="str">
        <f>IF('ARMATUR – PROSJEKTERENDE'!D128="","",'ARMATUR – PROSJEKTERENDE'!D128)</f>
        <v/>
      </c>
      <c r="E128" s="3" t="str">
        <f>IF('ARMATUR – PROSJEKTERENDE'!E128="","",'ARMATUR – PROSJEKTERENDE'!E128)</f>
        <v/>
      </c>
      <c r="F128" s="3" t="str">
        <f>IF('ARMATUR – PROSJEKTERENDE'!F128="","",'ARMATUR – PROSJEKTERENDE'!F128)</f>
        <v/>
      </c>
      <c r="G128" s="3" t="str">
        <f>IF('ARMATUR – PROSJEKTERENDE'!G128="","",'ARMATUR – PROSJEKTERENDE'!G128)</f>
        <v/>
      </c>
      <c r="H128" s="2"/>
      <c r="I128" s="2"/>
      <c r="J128" s="2"/>
      <c r="K128" s="2"/>
      <c r="L128" s="2"/>
    </row>
    <row r="129" spans="1:12" ht="15" customHeight="1">
      <c r="A129" s="3" t="str">
        <f>IF('ARMATUR – PROSJEKTERENDE'!A129="","",'ARMATUR – PROSJEKTERENDE'!A129)</f>
        <v/>
      </c>
      <c r="B129" s="3" t="str">
        <f>IF('ARMATUR – PROSJEKTERENDE'!B129="","",'ARMATUR – PROSJEKTERENDE'!B129)</f>
        <v/>
      </c>
      <c r="C129" s="3" t="str">
        <f>IF('ARMATUR – PROSJEKTERENDE'!C129="","",'ARMATUR – PROSJEKTERENDE'!C129)</f>
        <v/>
      </c>
      <c r="D129" s="3" t="str">
        <f>IF('ARMATUR – PROSJEKTERENDE'!D129="","",'ARMATUR – PROSJEKTERENDE'!D129)</f>
        <v/>
      </c>
      <c r="E129" s="3" t="str">
        <f>IF('ARMATUR – PROSJEKTERENDE'!E129="","",'ARMATUR – PROSJEKTERENDE'!E129)</f>
        <v/>
      </c>
      <c r="F129" s="3" t="str">
        <f>IF('ARMATUR – PROSJEKTERENDE'!F129="","",'ARMATUR – PROSJEKTERENDE'!F129)</f>
        <v/>
      </c>
      <c r="G129" s="3" t="str">
        <f>IF('ARMATUR – PROSJEKTERENDE'!G129="","",'ARMATUR – PROSJEKTERENDE'!G129)</f>
        <v/>
      </c>
      <c r="H129" s="2"/>
      <c r="I129" s="2"/>
      <c r="J129" s="2"/>
      <c r="K129" s="2"/>
      <c r="L129" s="2"/>
    </row>
    <row r="130" spans="1:12" ht="15" customHeight="1">
      <c r="A130" s="3" t="str">
        <f>IF('ARMATUR – PROSJEKTERENDE'!A130="","",'ARMATUR – PROSJEKTERENDE'!A130)</f>
        <v/>
      </c>
      <c r="B130" s="3" t="str">
        <f>IF('ARMATUR – PROSJEKTERENDE'!B130="","",'ARMATUR – PROSJEKTERENDE'!B130)</f>
        <v/>
      </c>
      <c r="C130" s="3" t="str">
        <f>IF('ARMATUR – PROSJEKTERENDE'!C130="","",'ARMATUR – PROSJEKTERENDE'!C130)</f>
        <v/>
      </c>
      <c r="D130" s="3" t="str">
        <f>IF('ARMATUR – PROSJEKTERENDE'!D130="","",'ARMATUR – PROSJEKTERENDE'!D130)</f>
        <v/>
      </c>
      <c r="E130" s="3" t="str">
        <f>IF('ARMATUR – PROSJEKTERENDE'!E130="","",'ARMATUR – PROSJEKTERENDE'!E130)</f>
        <v/>
      </c>
      <c r="F130" s="3" t="str">
        <f>IF('ARMATUR – PROSJEKTERENDE'!F130="","",'ARMATUR – PROSJEKTERENDE'!F130)</f>
        <v/>
      </c>
      <c r="G130" s="3" t="str">
        <f>IF('ARMATUR – PROSJEKTERENDE'!G130="","",'ARMATUR – PROSJEKTERENDE'!G130)</f>
        <v/>
      </c>
      <c r="H130" s="2"/>
      <c r="I130" s="2"/>
      <c r="J130" s="2"/>
      <c r="K130" s="2"/>
      <c r="L130" s="2"/>
    </row>
    <row r="131" spans="1:12" ht="15" customHeight="1">
      <c r="A131" s="3" t="str">
        <f>IF('ARMATUR – PROSJEKTERENDE'!A131="","",'ARMATUR – PROSJEKTERENDE'!A131)</f>
        <v/>
      </c>
      <c r="B131" s="3" t="str">
        <f>IF('ARMATUR – PROSJEKTERENDE'!B131="","",'ARMATUR – PROSJEKTERENDE'!B131)</f>
        <v/>
      </c>
      <c r="C131" s="3" t="str">
        <f>IF('ARMATUR – PROSJEKTERENDE'!C131="","",'ARMATUR – PROSJEKTERENDE'!C131)</f>
        <v/>
      </c>
      <c r="D131" s="3" t="str">
        <f>IF('ARMATUR – PROSJEKTERENDE'!D131="","",'ARMATUR – PROSJEKTERENDE'!D131)</f>
        <v/>
      </c>
      <c r="E131" s="3" t="str">
        <f>IF('ARMATUR – PROSJEKTERENDE'!E131="","",'ARMATUR – PROSJEKTERENDE'!E131)</f>
        <v/>
      </c>
      <c r="F131" s="3" t="str">
        <f>IF('ARMATUR – PROSJEKTERENDE'!F131="","",'ARMATUR – PROSJEKTERENDE'!F131)</f>
        <v/>
      </c>
      <c r="G131" s="3" t="str">
        <f>IF('ARMATUR – PROSJEKTERENDE'!G131="","",'ARMATUR – PROSJEKTERENDE'!G131)</f>
        <v/>
      </c>
      <c r="H131" s="2"/>
      <c r="I131" s="2"/>
      <c r="J131" s="2"/>
      <c r="K131" s="2"/>
      <c r="L131" s="2"/>
    </row>
    <row r="132" spans="1:12" ht="15" customHeight="1">
      <c r="A132" s="3" t="str">
        <f>IF('ARMATUR – PROSJEKTERENDE'!A132="","",'ARMATUR – PROSJEKTERENDE'!A132)</f>
        <v/>
      </c>
      <c r="B132" s="3" t="str">
        <f>IF('ARMATUR – PROSJEKTERENDE'!B132="","",'ARMATUR – PROSJEKTERENDE'!B132)</f>
        <v/>
      </c>
      <c r="C132" s="3" t="str">
        <f>IF('ARMATUR – PROSJEKTERENDE'!C132="","",'ARMATUR – PROSJEKTERENDE'!C132)</f>
        <v/>
      </c>
      <c r="D132" s="3" t="str">
        <f>IF('ARMATUR – PROSJEKTERENDE'!D132="","",'ARMATUR – PROSJEKTERENDE'!D132)</f>
        <v/>
      </c>
      <c r="E132" s="3" t="str">
        <f>IF('ARMATUR – PROSJEKTERENDE'!E132="","",'ARMATUR – PROSJEKTERENDE'!E132)</f>
        <v/>
      </c>
      <c r="F132" s="3" t="str">
        <f>IF('ARMATUR – PROSJEKTERENDE'!F132="","",'ARMATUR – PROSJEKTERENDE'!F132)</f>
        <v/>
      </c>
      <c r="G132" s="3" t="str">
        <f>IF('ARMATUR – PROSJEKTERENDE'!G132="","",'ARMATUR – PROSJEKTERENDE'!G132)</f>
        <v/>
      </c>
      <c r="H132" s="2"/>
      <c r="I132" s="2"/>
      <c r="J132" s="2"/>
      <c r="K132" s="2"/>
      <c r="L132" s="2"/>
    </row>
    <row r="133" spans="1:12" ht="15" customHeight="1">
      <c r="A133" s="3" t="str">
        <f>IF('ARMATUR – PROSJEKTERENDE'!A133="","",'ARMATUR – PROSJEKTERENDE'!A133)</f>
        <v/>
      </c>
      <c r="B133" s="3" t="str">
        <f>IF('ARMATUR – PROSJEKTERENDE'!B133="","",'ARMATUR – PROSJEKTERENDE'!B133)</f>
        <v/>
      </c>
      <c r="C133" s="3" t="str">
        <f>IF('ARMATUR – PROSJEKTERENDE'!C133="","",'ARMATUR – PROSJEKTERENDE'!C133)</f>
        <v/>
      </c>
      <c r="D133" s="3" t="str">
        <f>IF('ARMATUR – PROSJEKTERENDE'!D133="","",'ARMATUR – PROSJEKTERENDE'!D133)</f>
        <v/>
      </c>
      <c r="E133" s="3" t="str">
        <f>IF('ARMATUR – PROSJEKTERENDE'!E133="","",'ARMATUR – PROSJEKTERENDE'!E133)</f>
        <v/>
      </c>
      <c r="F133" s="3" t="str">
        <f>IF('ARMATUR – PROSJEKTERENDE'!F133="","",'ARMATUR – PROSJEKTERENDE'!F133)</f>
        <v/>
      </c>
      <c r="G133" s="3" t="str">
        <f>IF('ARMATUR – PROSJEKTERENDE'!G133="","",'ARMATUR – PROSJEKTERENDE'!G133)</f>
        <v/>
      </c>
      <c r="H133" s="2"/>
      <c r="I133" s="2"/>
      <c r="J133" s="2"/>
      <c r="K133" s="2"/>
      <c r="L133" s="2"/>
    </row>
    <row r="134" spans="1:12" ht="15" customHeight="1">
      <c r="A134" s="3" t="str">
        <f>IF('ARMATUR – PROSJEKTERENDE'!A134="","",'ARMATUR – PROSJEKTERENDE'!A134)</f>
        <v/>
      </c>
      <c r="B134" s="3" t="str">
        <f>IF('ARMATUR – PROSJEKTERENDE'!B134="","",'ARMATUR – PROSJEKTERENDE'!B134)</f>
        <v/>
      </c>
      <c r="C134" s="3" t="str">
        <f>IF('ARMATUR – PROSJEKTERENDE'!C134="","",'ARMATUR – PROSJEKTERENDE'!C134)</f>
        <v/>
      </c>
      <c r="D134" s="3" t="str">
        <f>IF('ARMATUR – PROSJEKTERENDE'!D134="","",'ARMATUR – PROSJEKTERENDE'!D134)</f>
        <v/>
      </c>
      <c r="E134" s="3" t="str">
        <f>IF('ARMATUR – PROSJEKTERENDE'!E134="","",'ARMATUR – PROSJEKTERENDE'!E134)</f>
        <v/>
      </c>
      <c r="F134" s="3" t="str">
        <f>IF('ARMATUR – PROSJEKTERENDE'!F134="","",'ARMATUR – PROSJEKTERENDE'!F134)</f>
        <v/>
      </c>
      <c r="G134" s="3" t="str">
        <f>IF('ARMATUR – PROSJEKTERENDE'!G134="","",'ARMATUR – PROSJEKTERENDE'!G134)</f>
        <v/>
      </c>
      <c r="H134" s="2"/>
      <c r="I134" s="2"/>
      <c r="J134" s="2"/>
      <c r="K134" s="2"/>
      <c r="L134" s="2"/>
    </row>
    <row r="135" spans="1:12" ht="15" customHeight="1">
      <c r="A135" s="3" t="str">
        <f>IF('ARMATUR – PROSJEKTERENDE'!A135="","",'ARMATUR – PROSJEKTERENDE'!A135)</f>
        <v/>
      </c>
      <c r="B135" s="3" t="str">
        <f>IF('ARMATUR – PROSJEKTERENDE'!B135="","",'ARMATUR – PROSJEKTERENDE'!B135)</f>
        <v/>
      </c>
      <c r="C135" s="3" t="str">
        <f>IF('ARMATUR – PROSJEKTERENDE'!C135="","",'ARMATUR – PROSJEKTERENDE'!C135)</f>
        <v/>
      </c>
      <c r="D135" s="3" t="str">
        <f>IF('ARMATUR – PROSJEKTERENDE'!D135="","",'ARMATUR – PROSJEKTERENDE'!D135)</f>
        <v/>
      </c>
      <c r="E135" s="3" t="str">
        <f>IF('ARMATUR – PROSJEKTERENDE'!E135="","",'ARMATUR – PROSJEKTERENDE'!E135)</f>
        <v/>
      </c>
      <c r="F135" s="3" t="str">
        <f>IF('ARMATUR – PROSJEKTERENDE'!F135="","",'ARMATUR – PROSJEKTERENDE'!F135)</f>
        <v/>
      </c>
      <c r="G135" s="3" t="str">
        <f>IF('ARMATUR – PROSJEKTERENDE'!G135="","",'ARMATUR – PROSJEKTERENDE'!G135)</f>
        <v/>
      </c>
      <c r="H135" s="2"/>
      <c r="I135" s="2"/>
      <c r="J135" s="2"/>
      <c r="K135" s="2"/>
      <c r="L135" s="2"/>
    </row>
    <row r="136" spans="1:12" ht="15" customHeight="1">
      <c r="A136" s="3" t="str">
        <f>IF('ARMATUR – PROSJEKTERENDE'!A136="","",'ARMATUR – PROSJEKTERENDE'!A136)</f>
        <v/>
      </c>
      <c r="B136" s="3" t="str">
        <f>IF('ARMATUR – PROSJEKTERENDE'!B136="","",'ARMATUR – PROSJEKTERENDE'!B136)</f>
        <v/>
      </c>
      <c r="C136" s="3" t="str">
        <f>IF('ARMATUR – PROSJEKTERENDE'!C136="","",'ARMATUR – PROSJEKTERENDE'!C136)</f>
        <v/>
      </c>
      <c r="D136" s="3" t="str">
        <f>IF('ARMATUR – PROSJEKTERENDE'!D136="","",'ARMATUR – PROSJEKTERENDE'!D136)</f>
        <v/>
      </c>
      <c r="E136" s="3" t="str">
        <f>IF('ARMATUR – PROSJEKTERENDE'!E136="","",'ARMATUR – PROSJEKTERENDE'!E136)</f>
        <v/>
      </c>
      <c r="F136" s="3" t="str">
        <f>IF('ARMATUR – PROSJEKTERENDE'!F136="","",'ARMATUR – PROSJEKTERENDE'!F136)</f>
        <v/>
      </c>
      <c r="G136" s="3" t="str">
        <f>IF('ARMATUR – PROSJEKTERENDE'!G136="","",'ARMATUR – PROSJEKTERENDE'!G136)</f>
        <v/>
      </c>
      <c r="H136" s="2"/>
      <c r="I136" s="2"/>
      <c r="J136" s="2"/>
      <c r="K136" s="2"/>
      <c r="L136" s="2"/>
    </row>
    <row r="137" spans="1:12" ht="15" customHeight="1">
      <c r="A137" s="3" t="str">
        <f>IF('ARMATUR – PROSJEKTERENDE'!A137="","",'ARMATUR – PROSJEKTERENDE'!A137)</f>
        <v/>
      </c>
      <c r="B137" s="3" t="str">
        <f>IF('ARMATUR – PROSJEKTERENDE'!B137="","",'ARMATUR – PROSJEKTERENDE'!B137)</f>
        <v/>
      </c>
      <c r="C137" s="3" t="str">
        <f>IF('ARMATUR – PROSJEKTERENDE'!C137="","",'ARMATUR – PROSJEKTERENDE'!C137)</f>
        <v/>
      </c>
      <c r="D137" s="3" t="str">
        <f>IF('ARMATUR – PROSJEKTERENDE'!D137="","",'ARMATUR – PROSJEKTERENDE'!D137)</f>
        <v/>
      </c>
      <c r="E137" s="3" t="str">
        <f>IF('ARMATUR – PROSJEKTERENDE'!E137="","",'ARMATUR – PROSJEKTERENDE'!E137)</f>
        <v/>
      </c>
      <c r="F137" s="3" t="str">
        <f>IF('ARMATUR – PROSJEKTERENDE'!F137="","",'ARMATUR – PROSJEKTERENDE'!F137)</f>
        <v/>
      </c>
      <c r="G137" s="3" t="str">
        <f>IF('ARMATUR – PROSJEKTERENDE'!G137="","",'ARMATUR – PROSJEKTERENDE'!G137)</f>
        <v/>
      </c>
      <c r="H137" s="2"/>
      <c r="I137" s="2"/>
      <c r="J137" s="2"/>
      <c r="K137" s="2"/>
      <c r="L137" s="2"/>
    </row>
    <row r="138" spans="1:12" ht="15" customHeight="1">
      <c r="A138" s="3" t="str">
        <f>IF('ARMATUR – PROSJEKTERENDE'!A138="","",'ARMATUR – PROSJEKTERENDE'!A138)</f>
        <v/>
      </c>
      <c r="B138" s="3" t="str">
        <f>IF('ARMATUR – PROSJEKTERENDE'!B138="","",'ARMATUR – PROSJEKTERENDE'!B138)</f>
        <v/>
      </c>
      <c r="C138" s="3" t="str">
        <f>IF('ARMATUR – PROSJEKTERENDE'!C138="","",'ARMATUR – PROSJEKTERENDE'!C138)</f>
        <v/>
      </c>
      <c r="D138" s="3" t="str">
        <f>IF('ARMATUR – PROSJEKTERENDE'!D138="","",'ARMATUR – PROSJEKTERENDE'!D138)</f>
        <v/>
      </c>
      <c r="E138" s="3" t="str">
        <f>IF('ARMATUR – PROSJEKTERENDE'!E138="","",'ARMATUR – PROSJEKTERENDE'!E138)</f>
        <v/>
      </c>
      <c r="F138" s="3" t="str">
        <f>IF('ARMATUR – PROSJEKTERENDE'!F138="","",'ARMATUR – PROSJEKTERENDE'!F138)</f>
        <v/>
      </c>
      <c r="G138" s="3" t="str">
        <f>IF('ARMATUR – PROSJEKTERENDE'!G138="","",'ARMATUR – PROSJEKTERENDE'!G138)</f>
        <v/>
      </c>
      <c r="H138" s="2"/>
      <c r="I138" s="2"/>
      <c r="J138" s="2"/>
      <c r="K138" s="2"/>
      <c r="L138" s="2"/>
    </row>
    <row r="139" spans="1:12" ht="15" customHeight="1">
      <c r="A139" s="3" t="str">
        <f>IF('ARMATUR – PROSJEKTERENDE'!A139="","",'ARMATUR – PROSJEKTERENDE'!A139)</f>
        <v/>
      </c>
      <c r="B139" s="3" t="str">
        <f>IF('ARMATUR – PROSJEKTERENDE'!B139="","",'ARMATUR – PROSJEKTERENDE'!B139)</f>
        <v/>
      </c>
      <c r="C139" s="3" t="str">
        <f>IF('ARMATUR – PROSJEKTERENDE'!C139="","",'ARMATUR – PROSJEKTERENDE'!C139)</f>
        <v/>
      </c>
      <c r="D139" s="3" t="str">
        <f>IF('ARMATUR – PROSJEKTERENDE'!D139="","",'ARMATUR – PROSJEKTERENDE'!D139)</f>
        <v/>
      </c>
      <c r="E139" s="3" t="str">
        <f>IF('ARMATUR – PROSJEKTERENDE'!E139="","",'ARMATUR – PROSJEKTERENDE'!E139)</f>
        <v/>
      </c>
      <c r="F139" s="3" t="str">
        <f>IF('ARMATUR – PROSJEKTERENDE'!F139="","",'ARMATUR – PROSJEKTERENDE'!F139)</f>
        <v/>
      </c>
      <c r="G139" s="3" t="str">
        <f>IF('ARMATUR – PROSJEKTERENDE'!G139="","",'ARMATUR – PROSJEKTERENDE'!G139)</f>
        <v/>
      </c>
      <c r="H139" s="2"/>
      <c r="I139" s="2"/>
      <c r="J139" s="2"/>
      <c r="K139" s="2"/>
      <c r="L139" s="2"/>
    </row>
    <row r="140" spans="1:12" ht="15" customHeight="1">
      <c r="A140" s="3" t="str">
        <f>IF('ARMATUR – PROSJEKTERENDE'!A140="","",'ARMATUR – PROSJEKTERENDE'!A140)</f>
        <v/>
      </c>
      <c r="B140" s="3" t="str">
        <f>IF('ARMATUR – PROSJEKTERENDE'!B140="","",'ARMATUR – PROSJEKTERENDE'!B140)</f>
        <v/>
      </c>
      <c r="C140" s="3" t="str">
        <f>IF('ARMATUR – PROSJEKTERENDE'!C140="","",'ARMATUR – PROSJEKTERENDE'!C140)</f>
        <v/>
      </c>
      <c r="D140" s="3" t="str">
        <f>IF('ARMATUR – PROSJEKTERENDE'!D140="","",'ARMATUR – PROSJEKTERENDE'!D140)</f>
        <v/>
      </c>
      <c r="E140" s="3" t="str">
        <f>IF('ARMATUR – PROSJEKTERENDE'!E140="","",'ARMATUR – PROSJEKTERENDE'!E140)</f>
        <v/>
      </c>
      <c r="F140" s="3" t="str">
        <f>IF('ARMATUR – PROSJEKTERENDE'!F140="","",'ARMATUR – PROSJEKTERENDE'!F140)</f>
        <v/>
      </c>
      <c r="G140" s="3" t="str">
        <f>IF('ARMATUR – PROSJEKTERENDE'!G140="","",'ARMATUR – PROSJEKTERENDE'!G140)</f>
        <v/>
      </c>
      <c r="H140" s="2"/>
      <c r="I140" s="2"/>
      <c r="J140" s="2"/>
      <c r="K140" s="2"/>
      <c r="L140" s="2"/>
    </row>
    <row r="141" spans="1:12" ht="15" customHeight="1">
      <c r="A141" s="3" t="str">
        <f>IF('ARMATUR – PROSJEKTERENDE'!A141="","",'ARMATUR – PROSJEKTERENDE'!A141)</f>
        <v/>
      </c>
      <c r="B141" s="3" t="str">
        <f>IF('ARMATUR – PROSJEKTERENDE'!B141="","",'ARMATUR – PROSJEKTERENDE'!B141)</f>
        <v/>
      </c>
      <c r="C141" s="3" t="str">
        <f>IF('ARMATUR – PROSJEKTERENDE'!C141="","",'ARMATUR – PROSJEKTERENDE'!C141)</f>
        <v/>
      </c>
      <c r="D141" s="3" t="str">
        <f>IF('ARMATUR – PROSJEKTERENDE'!D141="","",'ARMATUR – PROSJEKTERENDE'!D141)</f>
        <v/>
      </c>
      <c r="E141" s="3" t="str">
        <f>IF('ARMATUR – PROSJEKTERENDE'!E141="","",'ARMATUR – PROSJEKTERENDE'!E141)</f>
        <v/>
      </c>
      <c r="F141" s="3" t="str">
        <f>IF('ARMATUR – PROSJEKTERENDE'!F141="","",'ARMATUR – PROSJEKTERENDE'!F141)</f>
        <v/>
      </c>
      <c r="G141" s="3" t="str">
        <f>IF('ARMATUR – PROSJEKTERENDE'!G141="","",'ARMATUR – PROSJEKTERENDE'!G141)</f>
        <v/>
      </c>
      <c r="H141" s="2"/>
      <c r="I141" s="2"/>
      <c r="J141" s="2"/>
      <c r="K141" s="2"/>
      <c r="L141" s="2"/>
    </row>
    <row r="142" spans="1:12" ht="15" customHeight="1">
      <c r="A142" s="3" t="str">
        <f>IF('ARMATUR – PROSJEKTERENDE'!A142="","",'ARMATUR – PROSJEKTERENDE'!A142)</f>
        <v/>
      </c>
      <c r="B142" s="3" t="str">
        <f>IF('ARMATUR – PROSJEKTERENDE'!B142="","",'ARMATUR – PROSJEKTERENDE'!B142)</f>
        <v/>
      </c>
      <c r="C142" s="3" t="str">
        <f>IF('ARMATUR – PROSJEKTERENDE'!C142="","",'ARMATUR – PROSJEKTERENDE'!C142)</f>
        <v/>
      </c>
      <c r="D142" s="3" t="str">
        <f>IF('ARMATUR – PROSJEKTERENDE'!D142="","",'ARMATUR – PROSJEKTERENDE'!D142)</f>
        <v/>
      </c>
      <c r="E142" s="3" t="str">
        <f>IF('ARMATUR – PROSJEKTERENDE'!E142="","",'ARMATUR – PROSJEKTERENDE'!E142)</f>
        <v/>
      </c>
      <c r="F142" s="3" t="str">
        <f>IF('ARMATUR – PROSJEKTERENDE'!F142="","",'ARMATUR – PROSJEKTERENDE'!F142)</f>
        <v/>
      </c>
      <c r="G142" s="3" t="str">
        <f>IF('ARMATUR – PROSJEKTERENDE'!G142="","",'ARMATUR – PROSJEKTERENDE'!G142)</f>
        <v/>
      </c>
      <c r="H142" s="2"/>
      <c r="I142" s="2"/>
      <c r="J142" s="2"/>
      <c r="K142" s="2"/>
      <c r="L142" s="2"/>
    </row>
    <row r="143" spans="1:12" ht="15" customHeight="1">
      <c r="A143" s="3" t="str">
        <f>IF('ARMATUR – PROSJEKTERENDE'!A143="","",'ARMATUR – PROSJEKTERENDE'!A143)</f>
        <v/>
      </c>
      <c r="B143" s="3" t="str">
        <f>IF('ARMATUR – PROSJEKTERENDE'!B143="","",'ARMATUR – PROSJEKTERENDE'!B143)</f>
        <v/>
      </c>
      <c r="C143" s="3" t="str">
        <f>IF('ARMATUR – PROSJEKTERENDE'!C143="","",'ARMATUR – PROSJEKTERENDE'!C143)</f>
        <v/>
      </c>
      <c r="D143" s="3" t="str">
        <f>IF('ARMATUR – PROSJEKTERENDE'!D143="","",'ARMATUR – PROSJEKTERENDE'!D143)</f>
        <v/>
      </c>
      <c r="E143" s="3" t="str">
        <f>IF('ARMATUR – PROSJEKTERENDE'!E143="","",'ARMATUR – PROSJEKTERENDE'!E143)</f>
        <v/>
      </c>
      <c r="F143" s="3" t="str">
        <f>IF('ARMATUR – PROSJEKTERENDE'!F143="","",'ARMATUR – PROSJEKTERENDE'!F143)</f>
        <v/>
      </c>
      <c r="G143" s="3" t="str">
        <f>IF('ARMATUR – PROSJEKTERENDE'!G143="","",'ARMATUR – PROSJEKTERENDE'!G143)</f>
        <v/>
      </c>
      <c r="H143" s="2"/>
      <c r="I143" s="2"/>
      <c r="J143" s="2"/>
      <c r="K143" s="2"/>
      <c r="L143" s="2"/>
    </row>
    <row r="144" spans="1:12" ht="15" customHeight="1">
      <c r="A144" s="3" t="str">
        <f>IF('ARMATUR – PROSJEKTERENDE'!A144="","",'ARMATUR – PROSJEKTERENDE'!A144)</f>
        <v/>
      </c>
      <c r="B144" s="3" t="str">
        <f>IF('ARMATUR – PROSJEKTERENDE'!B144="","",'ARMATUR – PROSJEKTERENDE'!B144)</f>
        <v/>
      </c>
      <c r="C144" s="3" t="str">
        <f>IF('ARMATUR – PROSJEKTERENDE'!C144="","",'ARMATUR – PROSJEKTERENDE'!C144)</f>
        <v/>
      </c>
      <c r="D144" s="3" t="str">
        <f>IF('ARMATUR – PROSJEKTERENDE'!D144="","",'ARMATUR – PROSJEKTERENDE'!D144)</f>
        <v/>
      </c>
      <c r="E144" s="3" t="str">
        <f>IF('ARMATUR – PROSJEKTERENDE'!E144="","",'ARMATUR – PROSJEKTERENDE'!E144)</f>
        <v/>
      </c>
      <c r="F144" s="3" t="str">
        <f>IF('ARMATUR – PROSJEKTERENDE'!F144="","",'ARMATUR – PROSJEKTERENDE'!F144)</f>
        <v/>
      </c>
      <c r="G144" s="3" t="str">
        <f>IF('ARMATUR – PROSJEKTERENDE'!G144="","",'ARMATUR – PROSJEKTERENDE'!G144)</f>
        <v/>
      </c>
      <c r="H144" s="2"/>
      <c r="I144" s="2"/>
      <c r="J144" s="2"/>
      <c r="K144" s="2"/>
      <c r="L144" s="2"/>
    </row>
    <row r="145" spans="1:12" ht="15" customHeight="1">
      <c r="A145" s="3" t="str">
        <f>IF('ARMATUR – PROSJEKTERENDE'!A145="","",'ARMATUR – PROSJEKTERENDE'!A145)</f>
        <v/>
      </c>
      <c r="B145" s="3" t="str">
        <f>IF('ARMATUR – PROSJEKTERENDE'!B145="","",'ARMATUR – PROSJEKTERENDE'!B145)</f>
        <v/>
      </c>
      <c r="C145" s="3" t="str">
        <f>IF('ARMATUR – PROSJEKTERENDE'!C145="","",'ARMATUR – PROSJEKTERENDE'!C145)</f>
        <v/>
      </c>
      <c r="D145" s="3" t="str">
        <f>IF('ARMATUR – PROSJEKTERENDE'!D145="","",'ARMATUR – PROSJEKTERENDE'!D145)</f>
        <v/>
      </c>
      <c r="E145" s="3" t="str">
        <f>IF('ARMATUR – PROSJEKTERENDE'!E145="","",'ARMATUR – PROSJEKTERENDE'!E145)</f>
        <v/>
      </c>
      <c r="F145" s="3" t="str">
        <f>IF('ARMATUR – PROSJEKTERENDE'!F145="","",'ARMATUR – PROSJEKTERENDE'!F145)</f>
        <v/>
      </c>
      <c r="G145" s="3" t="str">
        <f>IF('ARMATUR – PROSJEKTERENDE'!G145="","",'ARMATUR – PROSJEKTERENDE'!G145)</f>
        <v/>
      </c>
      <c r="H145" s="2"/>
      <c r="I145" s="2"/>
      <c r="J145" s="2"/>
      <c r="K145" s="2"/>
      <c r="L145" s="2"/>
    </row>
    <row r="146" spans="1:12" ht="15" customHeight="1">
      <c r="A146" s="3" t="str">
        <f>IF('ARMATUR – PROSJEKTERENDE'!A146="","",'ARMATUR – PROSJEKTERENDE'!A146)</f>
        <v/>
      </c>
      <c r="B146" s="3" t="str">
        <f>IF('ARMATUR – PROSJEKTERENDE'!B146="","",'ARMATUR – PROSJEKTERENDE'!B146)</f>
        <v/>
      </c>
      <c r="C146" s="3" t="str">
        <f>IF('ARMATUR – PROSJEKTERENDE'!C146="","",'ARMATUR – PROSJEKTERENDE'!C146)</f>
        <v/>
      </c>
      <c r="D146" s="3" t="str">
        <f>IF('ARMATUR – PROSJEKTERENDE'!D146="","",'ARMATUR – PROSJEKTERENDE'!D146)</f>
        <v/>
      </c>
      <c r="E146" s="3" t="str">
        <f>IF('ARMATUR – PROSJEKTERENDE'!E146="","",'ARMATUR – PROSJEKTERENDE'!E146)</f>
        <v/>
      </c>
      <c r="F146" s="3" t="str">
        <f>IF('ARMATUR – PROSJEKTERENDE'!F146="","",'ARMATUR – PROSJEKTERENDE'!F146)</f>
        <v/>
      </c>
      <c r="G146" s="3" t="str">
        <f>IF('ARMATUR – PROSJEKTERENDE'!G146="","",'ARMATUR – PROSJEKTERENDE'!G146)</f>
        <v/>
      </c>
      <c r="H146" s="2"/>
      <c r="I146" s="2"/>
      <c r="J146" s="2"/>
      <c r="K146" s="2"/>
      <c r="L146" s="2"/>
    </row>
    <row r="147" spans="1:12" ht="15" customHeight="1">
      <c r="A147" s="3" t="str">
        <f>IF('ARMATUR – PROSJEKTERENDE'!A147="","",'ARMATUR – PROSJEKTERENDE'!A147)</f>
        <v/>
      </c>
      <c r="B147" s="3" t="str">
        <f>IF('ARMATUR – PROSJEKTERENDE'!B147="","",'ARMATUR – PROSJEKTERENDE'!B147)</f>
        <v/>
      </c>
      <c r="C147" s="3" t="str">
        <f>IF('ARMATUR – PROSJEKTERENDE'!C147="","",'ARMATUR – PROSJEKTERENDE'!C147)</f>
        <v/>
      </c>
      <c r="D147" s="3" t="str">
        <f>IF('ARMATUR – PROSJEKTERENDE'!D147="","",'ARMATUR – PROSJEKTERENDE'!D147)</f>
        <v/>
      </c>
      <c r="E147" s="3" t="str">
        <f>IF('ARMATUR – PROSJEKTERENDE'!E147="","",'ARMATUR – PROSJEKTERENDE'!E147)</f>
        <v/>
      </c>
      <c r="F147" s="3" t="str">
        <f>IF('ARMATUR – PROSJEKTERENDE'!F147="","",'ARMATUR – PROSJEKTERENDE'!F147)</f>
        <v/>
      </c>
      <c r="G147" s="3" t="str">
        <f>IF('ARMATUR – PROSJEKTERENDE'!G147="","",'ARMATUR – PROSJEKTERENDE'!G147)</f>
        <v/>
      </c>
      <c r="H147" s="2"/>
      <c r="I147" s="2"/>
      <c r="J147" s="2"/>
      <c r="K147" s="2"/>
      <c r="L147" s="2"/>
    </row>
    <row r="148" spans="1:12" ht="15" customHeight="1">
      <c r="A148" s="3" t="str">
        <f>IF('ARMATUR – PROSJEKTERENDE'!A148="","",'ARMATUR – PROSJEKTERENDE'!A148)</f>
        <v/>
      </c>
      <c r="B148" s="3" t="str">
        <f>IF('ARMATUR – PROSJEKTERENDE'!B148="","",'ARMATUR – PROSJEKTERENDE'!B148)</f>
        <v/>
      </c>
      <c r="C148" s="3" t="str">
        <f>IF('ARMATUR – PROSJEKTERENDE'!C148="","",'ARMATUR – PROSJEKTERENDE'!C148)</f>
        <v/>
      </c>
      <c r="D148" s="3" t="str">
        <f>IF('ARMATUR – PROSJEKTERENDE'!D148="","",'ARMATUR – PROSJEKTERENDE'!D148)</f>
        <v/>
      </c>
      <c r="E148" s="3" t="str">
        <f>IF('ARMATUR – PROSJEKTERENDE'!E148="","",'ARMATUR – PROSJEKTERENDE'!E148)</f>
        <v/>
      </c>
      <c r="F148" s="3" t="str">
        <f>IF('ARMATUR – PROSJEKTERENDE'!F148="","",'ARMATUR – PROSJEKTERENDE'!F148)</f>
        <v/>
      </c>
      <c r="G148" s="3" t="str">
        <f>IF('ARMATUR – PROSJEKTERENDE'!G148="","",'ARMATUR – PROSJEKTERENDE'!G148)</f>
        <v/>
      </c>
      <c r="H148" s="2"/>
      <c r="I148" s="2"/>
      <c r="J148" s="2"/>
      <c r="K148" s="2"/>
      <c r="L148" s="2"/>
    </row>
    <row r="149" spans="1:12" ht="15" customHeight="1">
      <c r="A149" s="3" t="str">
        <f>IF('ARMATUR – PROSJEKTERENDE'!A149="","",'ARMATUR – PROSJEKTERENDE'!A149)</f>
        <v/>
      </c>
      <c r="B149" s="3" t="str">
        <f>IF('ARMATUR – PROSJEKTERENDE'!B149="","",'ARMATUR – PROSJEKTERENDE'!B149)</f>
        <v/>
      </c>
      <c r="C149" s="3" t="str">
        <f>IF('ARMATUR – PROSJEKTERENDE'!C149="","",'ARMATUR – PROSJEKTERENDE'!C149)</f>
        <v/>
      </c>
      <c r="D149" s="3" t="str">
        <f>IF('ARMATUR – PROSJEKTERENDE'!D149="","",'ARMATUR – PROSJEKTERENDE'!D149)</f>
        <v/>
      </c>
      <c r="E149" s="3" t="str">
        <f>IF('ARMATUR – PROSJEKTERENDE'!E149="","",'ARMATUR – PROSJEKTERENDE'!E149)</f>
        <v/>
      </c>
      <c r="F149" s="3" t="str">
        <f>IF('ARMATUR – PROSJEKTERENDE'!F149="","",'ARMATUR – PROSJEKTERENDE'!F149)</f>
        <v/>
      </c>
      <c r="G149" s="3" t="str">
        <f>IF('ARMATUR – PROSJEKTERENDE'!G149="","",'ARMATUR – PROSJEKTERENDE'!G149)</f>
        <v/>
      </c>
      <c r="H149" s="2"/>
      <c r="I149" s="2"/>
      <c r="J149" s="2"/>
      <c r="K149" s="2"/>
      <c r="L149" s="2"/>
    </row>
    <row r="150" spans="1:12" ht="15" customHeight="1">
      <c r="A150" s="3" t="str">
        <f>IF('ARMATUR – PROSJEKTERENDE'!A150="","",'ARMATUR – PROSJEKTERENDE'!A150)</f>
        <v/>
      </c>
      <c r="B150" s="3" t="str">
        <f>IF('ARMATUR – PROSJEKTERENDE'!B150="","",'ARMATUR – PROSJEKTERENDE'!B150)</f>
        <v/>
      </c>
      <c r="C150" s="3" t="str">
        <f>IF('ARMATUR – PROSJEKTERENDE'!C150="","",'ARMATUR – PROSJEKTERENDE'!C150)</f>
        <v/>
      </c>
      <c r="D150" s="3" t="str">
        <f>IF('ARMATUR – PROSJEKTERENDE'!D150="","",'ARMATUR – PROSJEKTERENDE'!D150)</f>
        <v/>
      </c>
      <c r="E150" s="3" t="str">
        <f>IF('ARMATUR – PROSJEKTERENDE'!E150="","",'ARMATUR – PROSJEKTERENDE'!E150)</f>
        <v/>
      </c>
      <c r="F150" s="3" t="str">
        <f>IF('ARMATUR – PROSJEKTERENDE'!F150="","",'ARMATUR – PROSJEKTERENDE'!F150)</f>
        <v/>
      </c>
      <c r="G150" s="3" t="str">
        <f>IF('ARMATUR – PROSJEKTERENDE'!G150="","",'ARMATUR – PROSJEKTERENDE'!G150)</f>
        <v/>
      </c>
      <c r="H150" s="2"/>
      <c r="I150" s="2"/>
      <c r="J150" s="2"/>
      <c r="K150" s="2"/>
      <c r="L150" s="2"/>
    </row>
    <row r="151" spans="1:12" ht="15" customHeight="1">
      <c r="A151" s="3" t="str">
        <f>IF('ARMATUR – PROSJEKTERENDE'!A151="","",'ARMATUR – PROSJEKTERENDE'!A151)</f>
        <v/>
      </c>
      <c r="B151" s="3" t="str">
        <f>IF('ARMATUR – PROSJEKTERENDE'!B151="","",'ARMATUR – PROSJEKTERENDE'!B151)</f>
        <v/>
      </c>
      <c r="C151" s="3" t="str">
        <f>IF('ARMATUR – PROSJEKTERENDE'!C151="","",'ARMATUR – PROSJEKTERENDE'!C151)</f>
        <v/>
      </c>
      <c r="D151" s="3" t="str">
        <f>IF('ARMATUR – PROSJEKTERENDE'!D151="","",'ARMATUR – PROSJEKTERENDE'!D151)</f>
        <v/>
      </c>
      <c r="E151" s="3" t="str">
        <f>IF('ARMATUR – PROSJEKTERENDE'!E151="","",'ARMATUR – PROSJEKTERENDE'!E151)</f>
        <v/>
      </c>
      <c r="F151" s="3" t="str">
        <f>IF('ARMATUR – PROSJEKTERENDE'!F151="","",'ARMATUR – PROSJEKTERENDE'!F151)</f>
        <v/>
      </c>
      <c r="G151" s="3" t="str">
        <f>IF('ARMATUR – PROSJEKTERENDE'!G151="","",'ARMATUR – PROSJEKTERENDE'!G151)</f>
        <v/>
      </c>
      <c r="H151" s="2"/>
      <c r="I151" s="2"/>
      <c r="J151" s="2"/>
      <c r="K151" s="2"/>
      <c r="L151" s="2"/>
    </row>
    <row r="152" spans="1:12" ht="15" customHeight="1">
      <c r="A152" s="3" t="str">
        <f>IF('ARMATUR – PROSJEKTERENDE'!A152="","",'ARMATUR – PROSJEKTERENDE'!A152)</f>
        <v/>
      </c>
      <c r="B152" s="3" t="str">
        <f>IF('ARMATUR – PROSJEKTERENDE'!B152="","",'ARMATUR – PROSJEKTERENDE'!B152)</f>
        <v/>
      </c>
      <c r="C152" s="3" t="str">
        <f>IF('ARMATUR – PROSJEKTERENDE'!C152="","",'ARMATUR – PROSJEKTERENDE'!C152)</f>
        <v/>
      </c>
      <c r="D152" s="3" t="str">
        <f>IF('ARMATUR – PROSJEKTERENDE'!D152="","",'ARMATUR – PROSJEKTERENDE'!D152)</f>
        <v/>
      </c>
      <c r="E152" s="3" t="str">
        <f>IF('ARMATUR – PROSJEKTERENDE'!E152="","",'ARMATUR – PROSJEKTERENDE'!E152)</f>
        <v/>
      </c>
      <c r="F152" s="3" t="str">
        <f>IF('ARMATUR – PROSJEKTERENDE'!F152="","",'ARMATUR – PROSJEKTERENDE'!F152)</f>
        <v/>
      </c>
      <c r="G152" s="3" t="str">
        <f>IF('ARMATUR – PROSJEKTERENDE'!G152="","",'ARMATUR – PROSJEKTERENDE'!G152)</f>
        <v/>
      </c>
      <c r="H152" s="2"/>
      <c r="I152" s="2"/>
      <c r="J152" s="2"/>
      <c r="K152" s="2"/>
      <c r="L152" s="2"/>
    </row>
    <row r="153" spans="1:12" ht="15" customHeight="1">
      <c r="A153" s="3" t="str">
        <f>IF('ARMATUR – PROSJEKTERENDE'!A153="","",'ARMATUR – PROSJEKTERENDE'!A153)</f>
        <v/>
      </c>
      <c r="B153" s="3" t="str">
        <f>IF('ARMATUR – PROSJEKTERENDE'!B153="","",'ARMATUR – PROSJEKTERENDE'!B153)</f>
        <v/>
      </c>
      <c r="C153" s="3" t="str">
        <f>IF('ARMATUR – PROSJEKTERENDE'!C153="","",'ARMATUR – PROSJEKTERENDE'!C153)</f>
        <v/>
      </c>
      <c r="D153" s="3" t="str">
        <f>IF('ARMATUR – PROSJEKTERENDE'!D153="","",'ARMATUR – PROSJEKTERENDE'!D153)</f>
        <v/>
      </c>
      <c r="E153" s="3" t="str">
        <f>IF('ARMATUR – PROSJEKTERENDE'!E153="","",'ARMATUR – PROSJEKTERENDE'!E153)</f>
        <v/>
      </c>
      <c r="F153" s="3" t="str">
        <f>IF('ARMATUR – PROSJEKTERENDE'!F153="","",'ARMATUR – PROSJEKTERENDE'!F153)</f>
        <v/>
      </c>
      <c r="G153" s="3" t="str">
        <f>IF('ARMATUR – PROSJEKTERENDE'!G153="","",'ARMATUR – PROSJEKTERENDE'!G153)</f>
        <v/>
      </c>
      <c r="H153" s="2"/>
      <c r="I153" s="2"/>
      <c r="J153" s="2"/>
      <c r="K153" s="2"/>
      <c r="L153" s="2"/>
    </row>
    <row r="154" spans="1:12" ht="15" customHeight="1">
      <c r="A154" s="3" t="str">
        <f>IF('ARMATUR – PROSJEKTERENDE'!A154="","",'ARMATUR – PROSJEKTERENDE'!A154)</f>
        <v/>
      </c>
      <c r="B154" s="3" t="str">
        <f>IF('ARMATUR – PROSJEKTERENDE'!B154="","",'ARMATUR – PROSJEKTERENDE'!B154)</f>
        <v/>
      </c>
      <c r="C154" s="3" t="str">
        <f>IF('ARMATUR – PROSJEKTERENDE'!C154="","",'ARMATUR – PROSJEKTERENDE'!C154)</f>
        <v/>
      </c>
      <c r="D154" s="3" t="str">
        <f>IF('ARMATUR – PROSJEKTERENDE'!D154="","",'ARMATUR – PROSJEKTERENDE'!D154)</f>
        <v/>
      </c>
      <c r="E154" s="3" t="str">
        <f>IF('ARMATUR – PROSJEKTERENDE'!E154="","",'ARMATUR – PROSJEKTERENDE'!E154)</f>
        <v/>
      </c>
      <c r="F154" s="3" t="str">
        <f>IF('ARMATUR – PROSJEKTERENDE'!F154="","",'ARMATUR – PROSJEKTERENDE'!F154)</f>
        <v/>
      </c>
      <c r="G154" s="3" t="str">
        <f>IF('ARMATUR – PROSJEKTERENDE'!G154="","",'ARMATUR – PROSJEKTERENDE'!G154)</f>
        <v/>
      </c>
      <c r="H154" s="2"/>
      <c r="I154" s="2"/>
      <c r="J154" s="2"/>
      <c r="K154" s="2"/>
      <c r="L154" s="2"/>
    </row>
    <row r="155" spans="1:12" ht="15" customHeight="1">
      <c r="A155" s="3" t="str">
        <f>IF('ARMATUR – PROSJEKTERENDE'!A155="","",'ARMATUR – PROSJEKTERENDE'!A155)</f>
        <v/>
      </c>
      <c r="B155" s="3" t="str">
        <f>IF('ARMATUR – PROSJEKTERENDE'!B155="","",'ARMATUR – PROSJEKTERENDE'!B155)</f>
        <v/>
      </c>
      <c r="C155" s="3" t="str">
        <f>IF('ARMATUR – PROSJEKTERENDE'!C155="","",'ARMATUR – PROSJEKTERENDE'!C155)</f>
        <v/>
      </c>
      <c r="D155" s="3" t="str">
        <f>IF('ARMATUR – PROSJEKTERENDE'!D155="","",'ARMATUR – PROSJEKTERENDE'!D155)</f>
        <v/>
      </c>
      <c r="E155" s="3" t="str">
        <f>IF('ARMATUR – PROSJEKTERENDE'!E155="","",'ARMATUR – PROSJEKTERENDE'!E155)</f>
        <v/>
      </c>
      <c r="F155" s="3" t="str">
        <f>IF('ARMATUR – PROSJEKTERENDE'!F155="","",'ARMATUR – PROSJEKTERENDE'!F155)</f>
        <v/>
      </c>
      <c r="G155" s="3" t="str">
        <f>IF('ARMATUR – PROSJEKTERENDE'!G155="","",'ARMATUR – PROSJEKTERENDE'!G155)</f>
        <v/>
      </c>
      <c r="H155" s="2"/>
      <c r="I155" s="2"/>
      <c r="J155" s="2"/>
      <c r="K155" s="2"/>
      <c r="L155" s="2"/>
    </row>
    <row r="156" spans="1:12" ht="15" customHeight="1">
      <c r="A156" s="3" t="str">
        <f>IF('ARMATUR – PROSJEKTERENDE'!A156="","",'ARMATUR – PROSJEKTERENDE'!A156)</f>
        <v/>
      </c>
      <c r="B156" s="3" t="str">
        <f>IF('ARMATUR – PROSJEKTERENDE'!B156="","",'ARMATUR – PROSJEKTERENDE'!B156)</f>
        <v/>
      </c>
      <c r="C156" s="3" t="str">
        <f>IF('ARMATUR – PROSJEKTERENDE'!C156="","",'ARMATUR – PROSJEKTERENDE'!C156)</f>
        <v/>
      </c>
      <c r="D156" s="3" t="str">
        <f>IF('ARMATUR – PROSJEKTERENDE'!D156="","",'ARMATUR – PROSJEKTERENDE'!D156)</f>
        <v/>
      </c>
      <c r="E156" s="3" t="str">
        <f>IF('ARMATUR – PROSJEKTERENDE'!E156="","",'ARMATUR – PROSJEKTERENDE'!E156)</f>
        <v/>
      </c>
      <c r="F156" s="3" t="str">
        <f>IF('ARMATUR – PROSJEKTERENDE'!F156="","",'ARMATUR – PROSJEKTERENDE'!F156)</f>
        <v/>
      </c>
      <c r="G156" s="3" t="str">
        <f>IF('ARMATUR – PROSJEKTERENDE'!G156="","",'ARMATUR – PROSJEKTERENDE'!G156)</f>
        <v/>
      </c>
      <c r="H156" s="2"/>
      <c r="I156" s="2"/>
      <c r="J156" s="2"/>
      <c r="K156" s="2"/>
      <c r="L156" s="2"/>
    </row>
    <row r="157" spans="1:12" ht="15" customHeight="1">
      <c r="A157" s="3" t="str">
        <f>IF('ARMATUR – PROSJEKTERENDE'!A157="","",'ARMATUR – PROSJEKTERENDE'!A157)</f>
        <v/>
      </c>
      <c r="B157" s="3" t="str">
        <f>IF('ARMATUR – PROSJEKTERENDE'!B157="","",'ARMATUR – PROSJEKTERENDE'!B157)</f>
        <v/>
      </c>
      <c r="C157" s="3" t="str">
        <f>IF('ARMATUR – PROSJEKTERENDE'!C157="","",'ARMATUR – PROSJEKTERENDE'!C157)</f>
        <v/>
      </c>
      <c r="D157" s="3" t="str">
        <f>IF('ARMATUR – PROSJEKTERENDE'!D157="","",'ARMATUR – PROSJEKTERENDE'!D157)</f>
        <v/>
      </c>
      <c r="E157" s="3" t="str">
        <f>IF('ARMATUR – PROSJEKTERENDE'!E157="","",'ARMATUR – PROSJEKTERENDE'!E157)</f>
        <v/>
      </c>
      <c r="F157" s="3" t="str">
        <f>IF('ARMATUR – PROSJEKTERENDE'!F157="","",'ARMATUR – PROSJEKTERENDE'!F157)</f>
        <v/>
      </c>
      <c r="G157" s="3" t="str">
        <f>IF('ARMATUR – PROSJEKTERENDE'!G157="","",'ARMATUR – PROSJEKTERENDE'!G157)</f>
        <v/>
      </c>
      <c r="H157" s="2"/>
      <c r="I157" s="2"/>
      <c r="J157" s="2"/>
      <c r="K157" s="2"/>
      <c r="L157" s="2"/>
    </row>
    <row r="158" spans="1:12" ht="15" customHeight="1">
      <c r="A158" s="3" t="str">
        <f>IF('ARMATUR – PROSJEKTERENDE'!A158="","",'ARMATUR – PROSJEKTERENDE'!A158)</f>
        <v/>
      </c>
      <c r="B158" s="3" t="str">
        <f>IF('ARMATUR – PROSJEKTERENDE'!B158="","",'ARMATUR – PROSJEKTERENDE'!B158)</f>
        <v/>
      </c>
      <c r="C158" s="3" t="str">
        <f>IF('ARMATUR – PROSJEKTERENDE'!C158="","",'ARMATUR – PROSJEKTERENDE'!C158)</f>
        <v/>
      </c>
      <c r="D158" s="3" t="str">
        <f>IF('ARMATUR – PROSJEKTERENDE'!D158="","",'ARMATUR – PROSJEKTERENDE'!D158)</f>
        <v/>
      </c>
      <c r="E158" s="3" t="str">
        <f>IF('ARMATUR – PROSJEKTERENDE'!E158="","",'ARMATUR – PROSJEKTERENDE'!E158)</f>
        <v/>
      </c>
      <c r="F158" s="3" t="str">
        <f>IF('ARMATUR – PROSJEKTERENDE'!F158="","",'ARMATUR – PROSJEKTERENDE'!F158)</f>
        <v/>
      </c>
      <c r="G158" s="3" t="str">
        <f>IF('ARMATUR – PROSJEKTERENDE'!G158="","",'ARMATUR – PROSJEKTERENDE'!G158)</f>
        <v/>
      </c>
      <c r="H158" s="2"/>
      <c r="I158" s="2"/>
      <c r="J158" s="2"/>
      <c r="K158" s="2"/>
      <c r="L158" s="2"/>
    </row>
    <row r="159" spans="1:12" ht="15" customHeight="1">
      <c r="A159" s="3" t="str">
        <f>IF('ARMATUR – PROSJEKTERENDE'!A159="","",'ARMATUR – PROSJEKTERENDE'!A159)</f>
        <v/>
      </c>
      <c r="B159" s="3" t="str">
        <f>IF('ARMATUR – PROSJEKTERENDE'!B159="","",'ARMATUR – PROSJEKTERENDE'!B159)</f>
        <v/>
      </c>
      <c r="C159" s="3" t="str">
        <f>IF('ARMATUR – PROSJEKTERENDE'!C159="","",'ARMATUR – PROSJEKTERENDE'!C159)</f>
        <v/>
      </c>
      <c r="D159" s="3" t="str">
        <f>IF('ARMATUR – PROSJEKTERENDE'!D159="","",'ARMATUR – PROSJEKTERENDE'!D159)</f>
        <v/>
      </c>
      <c r="E159" s="3" t="str">
        <f>IF('ARMATUR – PROSJEKTERENDE'!E159="","",'ARMATUR – PROSJEKTERENDE'!E159)</f>
        <v/>
      </c>
      <c r="F159" s="3" t="str">
        <f>IF('ARMATUR – PROSJEKTERENDE'!F159="","",'ARMATUR – PROSJEKTERENDE'!F159)</f>
        <v/>
      </c>
      <c r="G159" s="3" t="str">
        <f>IF('ARMATUR – PROSJEKTERENDE'!G159="","",'ARMATUR – PROSJEKTERENDE'!G159)</f>
        <v/>
      </c>
      <c r="H159" s="2"/>
      <c r="I159" s="2"/>
      <c r="J159" s="2"/>
      <c r="K159" s="2"/>
      <c r="L159" s="2"/>
    </row>
    <row r="160" spans="1:12" ht="15" customHeight="1">
      <c r="A160" s="3" t="str">
        <f>IF('ARMATUR – PROSJEKTERENDE'!A160="","",'ARMATUR – PROSJEKTERENDE'!A160)</f>
        <v/>
      </c>
      <c r="B160" s="3" t="str">
        <f>IF('ARMATUR – PROSJEKTERENDE'!B160="","",'ARMATUR – PROSJEKTERENDE'!B160)</f>
        <v/>
      </c>
      <c r="C160" s="3" t="str">
        <f>IF('ARMATUR – PROSJEKTERENDE'!C160="","",'ARMATUR – PROSJEKTERENDE'!C160)</f>
        <v/>
      </c>
      <c r="D160" s="3" t="str">
        <f>IF('ARMATUR – PROSJEKTERENDE'!D160="","",'ARMATUR – PROSJEKTERENDE'!D160)</f>
        <v/>
      </c>
      <c r="E160" s="3" t="str">
        <f>IF('ARMATUR – PROSJEKTERENDE'!E160="","",'ARMATUR – PROSJEKTERENDE'!E160)</f>
        <v/>
      </c>
      <c r="F160" s="3" t="str">
        <f>IF('ARMATUR – PROSJEKTERENDE'!F160="","",'ARMATUR – PROSJEKTERENDE'!F160)</f>
        <v/>
      </c>
      <c r="G160" s="3" t="str">
        <f>IF('ARMATUR – PROSJEKTERENDE'!G160="","",'ARMATUR – PROSJEKTERENDE'!G160)</f>
        <v/>
      </c>
      <c r="H160" s="2"/>
      <c r="I160" s="2"/>
      <c r="J160" s="2"/>
      <c r="K160" s="2"/>
      <c r="L160" s="2"/>
    </row>
    <row r="161" spans="1:12" ht="15" customHeight="1">
      <c r="A161" s="3" t="str">
        <f>IF('ARMATUR – PROSJEKTERENDE'!A161="","",'ARMATUR – PROSJEKTERENDE'!A161)</f>
        <v/>
      </c>
      <c r="B161" s="3" t="str">
        <f>IF('ARMATUR – PROSJEKTERENDE'!B161="","",'ARMATUR – PROSJEKTERENDE'!B161)</f>
        <v/>
      </c>
      <c r="C161" s="3" t="str">
        <f>IF('ARMATUR – PROSJEKTERENDE'!C161="","",'ARMATUR – PROSJEKTERENDE'!C161)</f>
        <v/>
      </c>
      <c r="D161" s="3" t="str">
        <f>IF('ARMATUR – PROSJEKTERENDE'!D161="","",'ARMATUR – PROSJEKTERENDE'!D161)</f>
        <v/>
      </c>
      <c r="E161" s="3" t="str">
        <f>IF('ARMATUR – PROSJEKTERENDE'!E161="","",'ARMATUR – PROSJEKTERENDE'!E161)</f>
        <v/>
      </c>
      <c r="F161" s="3" t="str">
        <f>IF('ARMATUR – PROSJEKTERENDE'!F161="","",'ARMATUR – PROSJEKTERENDE'!F161)</f>
        <v/>
      </c>
      <c r="G161" s="3" t="str">
        <f>IF('ARMATUR – PROSJEKTERENDE'!G161="","",'ARMATUR – PROSJEKTERENDE'!G161)</f>
        <v/>
      </c>
      <c r="H161" s="2"/>
      <c r="I161" s="2"/>
      <c r="J161" s="2"/>
      <c r="K161" s="2"/>
      <c r="L161" s="2"/>
    </row>
    <row r="162" spans="1:12" ht="15" customHeight="1">
      <c r="A162" s="3" t="str">
        <f>IF('ARMATUR – PROSJEKTERENDE'!A162="","",'ARMATUR – PROSJEKTERENDE'!A162)</f>
        <v/>
      </c>
      <c r="B162" s="3" t="str">
        <f>IF('ARMATUR – PROSJEKTERENDE'!B162="","",'ARMATUR – PROSJEKTERENDE'!B162)</f>
        <v/>
      </c>
      <c r="C162" s="3" t="str">
        <f>IF('ARMATUR – PROSJEKTERENDE'!C162="","",'ARMATUR – PROSJEKTERENDE'!C162)</f>
        <v/>
      </c>
      <c r="D162" s="3" t="str">
        <f>IF('ARMATUR – PROSJEKTERENDE'!D162="","",'ARMATUR – PROSJEKTERENDE'!D162)</f>
        <v/>
      </c>
      <c r="E162" s="3" t="str">
        <f>IF('ARMATUR – PROSJEKTERENDE'!E162="","",'ARMATUR – PROSJEKTERENDE'!E162)</f>
        <v/>
      </c>
      <c r="F162" s="3" t="str">
        <f>IF('ARMATUR – PROSJEKTERENDE'!F162="","",'ARMATUR – PROSJEKTERENDE'!F162)</f>
        <v/>
      </c>
      <c r="G162" s="3" t="str">
        <f>IF('ARMATUR – PROSJEKTERENDE'!G162="","",'ARMATUR – PROSJEKTERENDE'!G162)</f>
        <v/>
      </c>
      <c r="H162" s="2"/>
      <c r="I162" s="2"/>
      <c r="J162" s="2"/>
      <c r="K162" s="2"/>
      <c r="L162" s="2"/>
    </row>
    <row r="163" spans="1:12" ht="15" customHeight="1">
      <c r="A163" s="3" t="str">
        <f>IF('ARMATUR – PROSJEKTERENDE'!A163="","",'ARMATUR – PROSJEKTERENDE'!A163)</f>
        <v/>
      </c>
      <c r="B163" s="3" t="str">
        <f>IF('ARMATUR – PROSJEKTERENDE'!B163="","",'ARMATUR – PROSJEKTERENDE'!B163)</f>
        <v/>
      </c>
      <c r="C163" s="3" t="str">
        <f>IF('ARMATUR – PROSJEKTERENDE'!C163="","",'ARMATUR – PROSJEKTERENDE'!C163)</f>
        <v/>
      </c>
      <c r="D163" s="3" t="str">
        <f>IF('ARMATUR – PROSJEKTERENDE'!D163="","",'ARMATUR – PROSJEKTERENDE'!D163)</f>
        <v/>
      </c>
      <c r="E163" s="3" t="str">
        <f>IF('ARMATUR – PROSJEKTERENDE'!E163="","",'ARMATUR – PROSJEKTERENDE'!E163)</f>
        <v/>
      </c>
      <c r="F163" s="3" t="str">
        <f>IF('ARMATUR – PROSJEKTERENDE'!F163="","",'ARMATUR – PROSJEKTERENDE'!F163)</f>
        <v/>
      </c>
      <c r="G163" s="3" t="str">
        <f>IF('ARMATUR – PROSJEKTERENDE'!G163="","",'ARMATUR – PROSJEKTERENDE'!G163)</f>
        <v/>
      </c>
      <c r="H163" s="2"/>
      <c r="I163" s="2"/>
      <c r="J163" s="2"/>
      <c r="K163" s="2"/>
      <c r="L163" s="2"/>
    </row>
    <row r="164" spans="1:12" ht="15" customHeight="1">
      <c r="A164" s="3" t="str">
        <f>IF('ARMATUR – PROSJEKTERENDE'!A164="","",'ARMATUR – PROSJEKTERENDE'!A164)</f>
        <v/>
      </c>
      <c r="B164" s="3" t="str">
        <f>IF('ARMATUR – PROSJEKTERENDE'!B164="","",'ARMATUR – PROSJEKTERENDE'!B164)</f>
        <v/>
      </c>
      <c r="C164" s="3" t="str">
        <f>IF('ARMATUR – PROSJEKTERENDE'!C164="","",'ARMATUR – PROSJEKTERENDE'!C164)</f>
        <v/>
      </c>
      <c r="D164" s="3" t="str">
        <f>IF('ARMATUR – PROSJEKTERENDE'!D164="","",'ARMATUR – PROSJEKTERENDE'!D164)</f>
        <v/>
      </c>
      <c r="E164" s="3" t="str">
        <f>IF('ARMATUR – PROSJEKTERENDE'!E164="","",'ARMATUR – PROSJEKTERENDE'!E164)</f>
        <v/>
      </c>
      <c r="F164" s="3" t="str">
        <f>IF('ARMATUR – PROSJEKTERENDE'!F164="","",'ARMATUR – PROSJEKTERENDE'!F164)</f>
        <v/>
      </c>
      <c r="G164" s="3" t="str">
        <f>IF('ARMATUR – PROSJEKTERENDE'!G164="","",'ARMATUR – PROSJEKTERENDE'!G164)</f>
        <v/>
      </c>
      <c r="H164" s="2"/>
      <c r="I164" s="2"/>
      <c r="J164" s="2"/>
      <c r="K164" s="2"/>
      <c r="L164" s="2"/>
    </row>
    <row r="165" spans="1:12" ht="15" customHeight="1">
      <c r="A165" s="3" t="str">
        <f>IF('ARMATUR – PROSJEKTERENDE'!A165="","",'ARMATUR – PROSJEKTERENDE'!A165)</f>
        <v/>
      </c>
      <c r="B165" s="3" t="str">
        <f>IF('ARMATUR – PROSJEKTERENDE'!B165="","",'ARMATUR – PROSJEKTERENDE'!B165)</f>
        <v/>
      </c>
      <c r="C165" s="3" t="str">
        <f>IF('ARMATUR – PROSJEKTERENDE'!C165="","",'ARMATUR – PROSJEKTERENDE'!C165)</f>
        <v/>
      </c>
      <c r="D165" s="3" t="str">
        <f>IF('ARMATUR – PROSJEKTERENDE'!D165="","",'ARMATUR – PROSJEKTERENDE'!D165)</f>
        <v/>
      </c>
      <c r="E165" s="3" t="str">
        <f>IF('ARMATUR – PROSJEKTERENDE'!E165="","",'ARMATUR – PROSJEKTERENDE'!E165)</f>
        <v/>
      </c>
      <c r="F165" s="3" t="str">
        <f>IF('ARMATUR – PROSJEKTERENDE'!F165="","",'ARMATUR – PROSJEKTERENDE'!F165)</f>
        <v/>
      </c>
      <c r="G165" s="3" t="str">
        <f>IF('ARMATUR – PROSJEKTERENDE'!G165="","",'ARMATUR – PROSJEKTERENDE'!G165)</f>
        <v/>
      </c>
      <c r="H165" s="2"/>
      <c r="I165" s="2"/>
      <c r="J165" s="2"/>
      <c r="K165" s="2"/>
      <c r="L165" s="2"/>
    </row>
    <row r="166" spans="1:12" ht="15" customHeight="1">
      <c r="A166" s="3" t="str">
        <f>IF('ARMATUR – PROSJEKTERENDE'!A166="","",'ARMATUR – PROSJEKTERENDE'!A166)</f>
        <v/>
      </c>
      <c r="B166" s="3" t="str">
        <f>IF('ARMATUR – PROSJEKTERENDE'!B166="","",'ARMATUR – PROSJEKTERENDE'!B166)</f>
        <v/>
      </c>
      <c r="C166" s="3" t="str">
        <f>IF('ARMATUR – PROSJEKTERENDE'!C166="","",'ARMATUR – PROSJEKTERENDE'!C166)</f>
        <v/>
      </c>
      <c r="D166" s="3" t="str">
        <f>IF('ARMATUR – PROSJEKTERENDE'!D166="","",'ARMATUR – PROSJEKTERENDE'!D166)</f>
        <v/>
      </c>
      <c r="E166" s="3" t="str">
        <f>IF('ARMATUR – PROSJEKTERENDE'!E166="","",'ARMATUR – PROSJEKTERENDE'!E166)</f>
        <v/>
      </c>
      <c r="F166" s="3" t="str">
        <f>IF('ARMATUR – PROSJEKTERENDE'!F166="","",'ARMATUR – PROSJEKTERENDE'!F166)</f>
        <v/>
      </c>
      <c r="G166" s="3" t="str">
        <f>IF('ARMATUR – PROSJEKTERENDE'!G166="","",'ARMATUR – PROSJEKTERENDE'!G166)</f>
        <v/>
      </c>
      <c r="H166" s="2"/>
      <c r="I166" s="2"/>
      <c r="J166" s="2"/>
      <c r="K166" s="2"/>
      <c r="L166" s="2"/>
    </row>
    <row r="167" spans="1:12" ht="15" customHeight="1">
      <c r="A167" s="3" t="str">
        <f>IF('ARMATUR – PROSJEKTERENDE'!A167="","",'ARMATUR – PROSJEKTERENDE'!A167)</f>
        <v/>
      </c>
      <c r="B167" s="3" t="str">
        <f>IF('ARMATUR – PROSJEKTERENDE'!B167="","",'ARMATUR – PROSJEKTERENDE'!B167)</f>
        <v/>
      </c>
      <c r="C167" s="3" t="str">
        <f>IF('ARMATUR – PROSJEKTERENDE'!C167="","",'ARMATUR – PROSJEKTERENDE'!C167)</f>
        <v/>
      </c>
      <c r="D167" s="3" t="str">
        <f>IF('ARMATUR – PROSJEKTERENDE'!D167="","",'ARMATUR – PROSJEKTERENDE'!D167)</f>
        <v/>
      </c>
      <c r="E167" s="3" t="str">
        <f>IF('ARMATUR – PROSJEKTERENDE'!E167="","",'ARMATUR – PROSJEKTERENDE'!E167)</f>
        <v/>
      </c>
      <c r="F167" s="3" t="str">
        <f>IF('ARMATUR – PROSJEKTERENDE'!F167="","",'ARMATUR – PROSJEKTERENDE'!F167)</f>
        <v/>
      </c>
      <c r="G167" s="3" t="str">
        <f>IF('ARMATUR – PROSJEKTERENDE'!G167="","",'ARMATUR – PROSJEKTERENDE'!G167)</f>
        <v/>
      </c>
      <c r="H167" s="2"/>
      <c r="I167" s="2"/>
      <c r="J167" s="2"/>
      <c r="K167" s="2"/>
      <c r="L167" s="2"/>
    </row>
    <row r="168" spans="1:12" ht="15" customHeight="1">
      <c r="A168" s="3" t="str">
        <f>IF('ARMATUR – PROSJEKTERENDE'!A168="","",'ARMATUR – PROSJEKTERENDE'!A168)</f>
        <v/>
      </c>
      <c r="B168" s="3" t="str">
        <f>IF('ARMATUR – PROSJEKTERENDE'!B168="","",'ARMATUR – PROSJEKTERENDE'!B168)</f>
        <v/>
      </c>
      <c r="C168" s="3" t="str">
        <f>IF('ARMATUR – PROSJEKTERENDE'!C168="","",'ARMATUR – PROSJEKTERENDE'!C168)</f>
        <v/>
      </c>
      <c r="D168" s="3" t="str">
        <f>IF('ARMATUR – PROSJEKTERENDE'!D168="","",'ARMATUR – PROSJEKTERENDE'!D168)</f>
        <v/>
      </c>
      <c r="E168" s="3" t="str">
        <f>IF('ARMATUR – PROSJEKTERENDE'!E168="","",'ARMATUR – PROSJEKTERENDE'!E168)</f>
        <v/>
      </c>
      <c r="F168" s="3" t="str">
        <f>IF('ARMATUR – PROSJEKTERENDE'!F168="","",'ARMATUR – PROSJEKTERENDE'!F168)</f>
        <v/>
      </c>
      <c r="G168" s="3" t="str">
        <f>IF('ARMATUR – PROSJEKTERENDE'!G168="","",'ARMATUR – PROSJEKTERENDE'!G168)</f>
        <v/>
      </c>
      <c r="H168" s="2"/>
      <c r="I168" s="2"/>
      <c r="J168" s="2"/>
      <c r="K168" s="2"/>
      <c r="L168" s="2"/>
    </row>
    <row r="169" spans="1:12" ht="15" customHeight="1">
      <c r="A169" s="3" t="str">
        <f>IF('ARMATUR – PROSJEKTERENDE'!A169="","",'ARMATUR – PROSJEKTERENDE'!A169)</f>
        <v/>
      </c>
      <c r="B169" s="3" t="str">
        <f>IF('ARMATUR – PROSJEKTERENDE'!B169="","",'ARMATUR – PROSJEKTERENDE'!B169)</f>
        <v/>
      </c>
      <c r="C169" s="3" t="str">
        <f>IF('ARMATUR – PROSJEKTERENDE'!C169="","",'ARMATUR – PROSJEKTERENDE'!C169)</f>
        <v/>
      </c>
      <c r="D169" s="3" t="str">
        <f>IF('ARMATUR – PROSJEKTERENDE'!D169="","",'ARMATUR – PROSJEKTERENDE'!D169)</f>
        <v/>
      </c>
      <c r="E169" s="3" t="str">
        <f>IF('ARMATUR – PROSJEKTERENDE'!E169="","",'ARMATUR – PROSJEKTERENDE'!E169)</f>
        <v/>
      </c>
      <c r="F169" s="3" t="str">
        <f>IF('ARMATUR – PROSJEKTERENDE'!F169="","",'ARMATUR – PROSJEKTERENDE'!F169)</f>
        <v/>
      </c>
      <c r="G169" s="3" t="str">
        <f>IF('ARMATUR – PROSJEKTERENDE'!G169="","",'ARMATUR – PROSJEKTERENDE'!G169)</f>
        <v/>
      </c>
      <c r="H169" s="2"/>
      <c r="I169" s="2"/>
      <c r="J169" s="2"/>
      <c r="K169" s="2"/>
      <c r="L169" s="2"/>
    </row>
    <row r="170" spans="1:12" ht="15" customHeight="1">
      <c r="A170" s="3" t="str">
        <f>IF('ARMATUR – PROSJEKTERENDE'!A170="","",'ARMATUR – PROSJEKTERENDE'!A170)</f>
        <v/>
      </c>
      <c r="B170" s="3" t="str">
        <f>IF('ARMATUR – PROSJEKTERENDE'!B170="","",'ARMATUR – PROSJEKTERENDE'!B170)</f>
        <v/>
      </c>
      <c r="C170" s="3" t="str">
        <f>IF('ARMATUR – PROSJEKTERENDE'!C170="","",'ARMATUR – PROSJEKTERENDE'!C170)</f>
        <v/>
      </c>
      <c r="D170" s="3" t="str">
        <f>IF('ARMATUR – PROSJEKTERENDE'!D170="","",'ARMATUR – PROSJEKTERENDE'!D170)</f>
        <v/>
      </c>
      <c r="E170" s="3" t="str">
        <f>IF('ARMATUR – PROSJEKTERENDE'!E170="","",'ARMATUR – PROSJEKTERENDE'!E170)</f>
        <v/>
      </c>
      <c r="F170" s="3" t="str">
        <f>IF('ARMATUR – PROSJEKTERENDE'!F170="","",'ARMATUR – PROSJEKTERENDE'!F170)</f>
        <v/>
      </c>
      <c r="G170" s="3" t="str">
        <f>IF('ARMATUR – PROSJEKTERENDE'!G170="","",'ARMATUR – PROSJEKTERENDE'!G170)</f>
        <v/>
      </c>
      <c r="H170" s="2"/>
      <c r="I170" s="2"/>
      <c r="J170" s="2"/>
      <c r="K170" s="2"/>
      <c r="L170" s="2"/>
    </row>
    <row r="171" spans="1:12" ht="15" customHeight="1">
      <c r="A171" s="3" t="str">
        <f>IF('ARMATUR – PROSJEKTERENDE'!A171="","",'ARMATUR – PROSJEKTERENDE'!A171)</f>
        <v/>
      </c>
      <c r="B171" s="3" t="str">
        <f>IF('ARMATUR – PROSJEKTERENDE'!B171="","",'ARMATUR – PROSJEKTERENDE'!B171)</f>
        <v/>
      </c>
      <c r="C171" s="3" t="str">
        <f>IF('ARMATUR – PROSJEKTERENDE'!C171="","",'ARMATUR – PROSJEKTERENDE'!C171)</f>
        <v/>
      </c>
      <c r="D171" s="3" t="str">
        <f>IF('ARMATUR – PROSJEKTERENDE'!D171="","",'ARMATUR – PROSJEKTERENDE'!D171)</f>
        <v/>
      </c>
      <c r="E171" s="3" t="str">
        <f>IF('ARMATUR – PROSJEKTERENDE'!E171="","",'ARMATUR – PROSJEKTERENDE'!E171)</f>
        <v/>
      </c>
      <c r="F171" s="3" t="str">
        <f>IF('ARMATUR – PROSJEKTERENDE'!F171="","",'ARMATUR – PROSJEKTERENDE'!F171)</f>
        <v/>
      </c>
      <c r="G171" s="3" t="str">
        <f>IF('ARMATUR – PROSJEKTERENDE'!G171="","",'ARMATUR – PROSJEKTERENDE'!G171)</f>
        <v/>
      </c>
      <c r="H171" s="2"/>
      <c r="I171" s="2"/>
      <c r="J171" s="2"/>
      <c r="K171" s="2"/>
      <c r="L171" s="2"/>
    </row>
    <row r="172" spans="1:12" ht="15" customHeight="1">
      <c r="A172" s="3" t="str">
        <f>IF('ARMATUR – PROSJEKTERENDE'!A172="","",'ARMATUR – PROSJEKTERENDE'!A172)</f>
        <v/>
      </c>
      <c r="B172" s="3" t="str">
        <f>IF('ARMATUR – PROSJEKTERENDE'!B172="","",'ARMATUR – PROSJEKTERENDE'!B172)</f>
        <v/>
      </c>
      <c r="C172" s="3" t="str">
        <f>IF('ARMATUR – PROSJEKTERENDE'!C172="","",'ARMATUR – PROSJEKTERENDE'!C172)</f>
        <v/>
      </c>
      <c r="D172" s="3" t="str">
        <f>IF('ARMATUR – PROSJEKTERENDE'!D172="","",'ARMATUR – PROSJEKTERENDE'!D172)</f>
        <v/>
      </c>
      <c r="E172" s="3" t="str">
        <f>IF('ARMATUR – PROSJEKTERENDE'!E172="","",'ARMATUR – PROSJEKTERENDE'!E172)</f>
        <v/>
      </c>
      <c r="F172" s="3" t="str">
        <f>IF('ARMATUR – PROSJEKTERENDE'!F172="","",'ARMATUR – PROSJEKTERENDE'!F172)</f>
        <v/>
      </c>
      <c r="G172" s="3" t="str">
        <f>IF('ARMATUR – PROSJEKTERENDE'!G172="","",'ARMATUR – PROSJEKTERENDE'!G172)</f>
        <v/>
      </c>
      <c r="H172" s="2"/>
      <c r="I172" s="2"/>
      <c r="J172" s="2"/>
      <c r="K172" s="2"/>
      <c r="L172" s="2"/>
    </row>
    <row r="173" spans="1:12" ht="15" customHeight="1">
      <c r="A173" s="3" t="str">
        <f>IF('ARMATUR – PROSJEKTERENDE'!A173="","",'ARMATUR – PROSJEKTERENDE'!A173)</f>
        <v/>
      </c>
      <c r="B173" s="3" t="str">
        <f>IF('ARMATUR – PROSJEKTERENDE'!B173="","",'ARMATUR – PROSJEKTERENDE'!B173)</f>
        <v/>
      </c>
      <c r="C173" s="3" t="str">
        <f>IF('ARMATUR – PROSJEKTERENDE'!C173="","",'ARMATUR – PROSJEKTERENDE'!C173)</f>
        <v/>
      </c>
      <c r="D173" s="3" t="str">
        <f>IF('ARMATUR – PROSJEKTERENDE'!D173="","",'ARMATUR – PROSJEKTERENDE'!D173)</f>
        <v/>
      </c>
      <c r="E173" s="3" t="str">
        <f>IF('ARMATUR – PROSJEKTERENDE'!E173="","",'ARMATUR – PROSJEKTERENDE'!E173)</f>
        <v/>
      </c>
      <c r="F173" s="3" t="str">
        <f>IF('ARMATUR – PROSJEKTERENDE'!F173="","",'ARMATUR – PROSJEKTERENDE'!F173)</f>
        <v/>
      </c>
      <c r="G173" s="3" t="str">
        <f>IF('ARMATUR – PROSJEKTERENDE'!G173="","",'ARMATUR – PROSJEKTERENDE'!G173)</f>
        <v/>
      </c>
      <c r="H173" s="2"/>
      <c r="I173" s="2"/>
      <c r="J173" s="2"/>
      <c r="K173" s="2"/>
      <c r="L173" s="2"/>
    </row>
    <row r="174" spans="1:12" ht="15" customHeight="1">
      <c r="A174" s="3" t="str">
        <f>IF('ARMATUR – PROSJEKTERENDE'!A174="","",'ARMATUR – PROSJEKTERENDE'!A174)</f>
        <v/>
      </c>
      <c r="B174" s="3" t="str">
        <f>IF('ARMATUR – PROSJEKTERENDE'!B174="","",'ARMATUR – PROSJEKTERENDE'!B174)</f>
        <v/>
      </c>
      <c r="C174" s="3" t="str">
        <f>IF('ARMATUR – PROSJEKTERENDE'!C174="","",'ARMATUR – PROSJEKTERENDE'!C174)</f>
        <v/>
      </c>
      <c r="D174" s="3" t="str">
        <f>IF('ARMATUR – PROSJEKTERENDE'!D174="","",'ARMATUR – PROSJEKTERENDE'!D174)</f>
        <v/>
      </c>
      <c r="E174" s="3" t="str">
        <f>IF('ARMATUR – PROSJEKTERENDE'!E174="","",'ARMATUR – PROSJEKTERENDE'!E174)</f>
        <v/>
      </c>
      <c r="F174" s="3" t="str">
        <f>IF('ARMATUR – PROSJEKTERENDE'!F174="","",'ARMATUR – PROSJEKTERENDE'!F174)</f>
        <v/>
      </c>
      <c r="G174" s="3" t="str">
        <f>IF('ARMATUR – PROSJEKTERENDE'!G174="","",'ARMATUR – PROSJEKTERENDE'!G174)</f>
        <v/>
      </c>
      <c r="H174" s="2"/>
      <c r="I174" s="2"/>
      <c r="J174" s="2"/>
      <c r="K174" s="2"/>
      <c r="L174" s="2"/>
    </row>
    <row r="175" spans="1:12" ht="15" customHeight="1">
      <c r="A175" s="3" t="str">
        <f>IF('ARMATUR – PROSJEKTERENDE'!A175="","",'ARMATUR – PROSJEKTERENDE'!A175)</f>
        <v/>
      </c>
      <c r="B175" s="3" t="str">
        <f>IF('ARMATUR – PROSJEKTERENDE'!B175="","",'ARMATUR – PROSJEKTERENDE'!B175)</f>
        <v/>
      </c>
      <c r="C175" s="3" t="str">
        <f>IF('ARMATUR – PROSJEKTERENDE'!C175="","",'ARMATUR – PROSJEKTERENDE'!C175)</f>
        <v/>
      </c>
      <c r="D175" s="3" t="str">
        <f>IF('ARMATUR – PROSJEKTERENDE'!D175="","",'ARMATUR – PROSJEKTERENDE'!D175)</f>
        <v/>
      </c>
      <c r="E175" s="3" t="str">
        <f>IF('ARMATUR – PROSJEKTERENDE'!E175="","",'ARMATUR – PROSJEKTERENDE'!E175)</f>
        <v/>
      </c>
      <c r="F175" s="3" t="str">
        <f>IF('ARMATUR – PROSJEKTERENDE'!F175="","",'ARMATUR – PROSJEKTERENDE'!F175)</f>
        <v/>
      </c>
      <c r="G175" s="3" t="str">
        <f>IF('ARMATUR – PROSJEKTERENDE'!G175="","",'ARMATUR – PROSJEKTERENDE'!G175)</f>
        <v/>
      </c>
      <c r="H175" s="2"/>
      <c r="I175" s="2"/>
      <c r="J175" s="2"/>
      <c r="K175" s="2"/>
      <c r="L175" s="2"/>
    </row>
    <row r="176" spans="1:12" ht="15" customHeight="1">
      <c r="A176" s="3" t="str">
        <f>IF('ARMATUR – PROSJEKTERENDE'!A176="","",'ARMATUR – PROSJEKTERENDE'!A176)</f>
        <v/>
      </c>
      <c r="B176" s="3" t="str">
        <f>IF('ARMATUR – PROSJEKTERENDE'!B176="","",'ARMATUR – PROSJEKTERENDE'!B176)</f>
        <v/>
      </c>
      <c r="C176" s="3" t="str">
        <f>IF('ARMATUR – PROSJEKTERENDE'!C176="","",'ARMATUR – PROSJEKTERENDE'!C176)</f>
        <v/>
      </c>
      <c r="D176" s="3" t="str">
        <f>IF('ARMATUR – PROSJEKTERENDE'!D176="","",'ARMATUR – PROSJEKTERENDE'!D176)</f>
        <v/>
      </c>
      <c r="E176" s="3" t="str">
        <f>IF('ARMATUR – PROSJEKTERENDE'!E176="","",'ARMATUR – PROSJEKTERENDE'!E176)</f>
        <v/>
      </c>
      <c r="F176" s="3" t="str">
        <f>IF('ARMATUR – PROSJEKTERENDE'!F176="","",'ARMATUR – PROSJEKTERENDE'!F176)</f>
        <v/>
      </c>
      <c r="G176" s="3" t="str">
        <f>IF('ARMATUR – PROSJEKTERENDE'!G176="","",'ARMATUR – PROSJEKTERENDE'!G176)</f>
        <v/>
      </c>
      <c r="H176" s="2"/>
      <c r="I176" s="2"/>
      <c r="J176" s="2"/>
      <c r="K176" s="2"/>
      <c r="L176" s="2"/>
    </row>
    <row r="177" spans="1:12" ht="15" customHeight="1">
      <c r="A177" s="3" t="str">
        <f>IF('ARMATUR – PROSJEKTERENDE'!A177="","",'ARMATUR – PROSJEKTERENDE'!A177)</f>
        <v/>
      </c>
      <c r="B177" s="3" t="str">
        <f>IF('ARMATUR – PROSJEKTERENDE'!B177="","",'ARMATUR – PROSJEKTERENDE'!B177)</f>
        <v/>
      </c>
      <c r="C177" s="3" t="str">
        <f>IF('ARMATUR – PROSJEKTERENDE'!C177="","",'ARMATUR – PROSJEKTERENDE'!C177)</f>
        <v/>
      </c>
      <c r="D177" s="3" t="str">
        <f>IF('ARMATUR – PROSJEKTERENDE'!D177="","",'ARMATUR – PROSJEKTERENDE'!D177)</f>
        <v/>
      </c>
      <c r="E177" s="3" t="str">
        <f>IF('ARMATUR – PROSJEKTERENDE'!E177="","",'ARMATUR – PROSJEKTERENDE'!E177)</f>
        <v/>
      </c>
      <c r="F177" s="3" t="str">
        <f>IF('ARMATUR – PROSJEKTERENDE'!F177="","",'ARMATUR – PROSJEKTERENDE'!F177)</f>
        <v/>
      </c>
      <c r="G177" s="3" t="str">
        <f>IF('ARMATUR – PROSJEKTERENDE'!G177="","",'ARMATUR – PROSJEKTERENDE'!G177)</f>
        <v/>
      </c>
      <c r="H177" s="2"/>
      <c r="I177" s="2"/>
      <c r="J177" s="2"/>
      <c r="K177" s="2"/>
      <c r="L177" s="2"/>
    </row>
    <row r="178" spans="1:12" ht="15" customHeight="1">
      <c r="A178" s="3" t="str">
        <f>IF('ARMATUR – PROSJEKTERENDE'!A178="","",'ARMATUR – PROSJEKTERENDE'!A178)</f>
        <v/>
      </c>
      <c r="B178" s="3" t="str">
        <f>IF('ARMATUR – PROSJEKTERENDE'!B178="","",'ARMATUR – PROSJEKTERENDE'!B178)</f>
        <v/>
      </c>
      <c r="C178" s="3" t="str">
        <f>IF('ARMATUR – PROSJEKTERENDE'!C178="","",'ARMATUR – PROSJEKTERENDE'!C178)</f>
        <v/>
      </c>
      <c r="D178" s="3" t="str">
        <f>IF('ARMATUR – PROSJEKTERENDE'!D178="","",'ARMATUR – PROSJEKTERENDE'!D178)</f>
        <v/>
      </c>
      <c r="E178" s="3" t="str">
        <f>IF('ARMATUR – PROSJEKTERENDE'!E178="","",'ARMATUR – PROSJEKTERENDE'!E178)</f>
        <v/>
      </c>
      <c r="F178" s="3" t="str">
        <f>IF('ARMATUR – PROSJEKTERENDE'!F178="","",'ARMATUR – PROSJEKTERENDE'!F178)</f>
        <v/>
      </c>
      <c r="G178" s="3" t="str">
        <f>IF('ARMATUR – PROSJEKTERENDE'!G178="","",'ARMATUR – PROSJEKTERENDE'!G178)</f>
        <v/>
      </c>
      <c r="H178" s="2"/>
      <c r="I178" s="2"/>
      <c r="J178" s="2"/>
      <c r="K178" s="2"/>
      <c r="L178" s="2"/>
    </row>
    <row r="179" spans="1:12" ht="15" customHeight="1">
      <c r="A179" s="3" t="str">
        <f>IF('ARMATUR – PROSJEKTERENDE'!A179="","",'ARMATUR – PROSJEKTERENDE'!A179)</f>
        <v/>
      </c>
      <c r="B179" s="3" t="str">
        <f>IF('ARMATUR – PROSJEKTERENDE'!B179="","",'ARMATUR – PROSJEKTERENDE'!B179)</f>
        <v/>
      </c>
      <c r="C179" s="3" t="str">
        <f>IF('ARMATUR – PROSJEKTERENDE'!C179="","",'ARMATUR – PROSJEKTERENDE'!C179)</f>
        <v/>
      </c>
      <c r="D179" s="3" t="str">
        <f>IF('ARMATUR – PROSJEKTERENDE'!D179="","",'ARMATUR – PROSJEKTERENDE'!D179)</f>
        <v/>
      </c>
      <c r="E179" s="3" t="str">
        <f>IF('ARMATUR – PROSJEKTERENDE'!E179="","",'ARMATUR – PROSJEKTERENDE'!E179)</f>
        <v/>
      </c>
      <c r="F179" s="3" t="str">
        <f>IF('ARMATUR – PROSJEKTERENDE'!F179="","",'ARMATUR – PROSJEKTERENDE'!F179)</f>
        <v/>
      </c>
      <c r="G179" s="3" t="str">
        <f>IF('ARMATUR – PROSJEKTERENDE'!G179="","",'ARMATUR – PROSJEKTERENDE'!G179)</f>
        <v/>
      </c>
      <c r="H179" s="2"/>
      <c r="I179" s="2"/>
      <c r="J179" s="2"/>
      <c r="K179" s="2"/>
      <c r="L179" s="2"/>
    </row>
    <row r="180" spans="1:12" ht="15" customHeight="1">
      <c r="A180" s="3" t="str">
        <f>IF('ARMATUR – PROSJEKTERENDE'!A180="","",'ARMATUR – PROSJEKTERENDE'!A180)</f>
        <v/>
      </c>
      <c r="B180" s="3" t="str">
        <f>IF('ARMATUR – PROSJEKTERENDE'!B180="","",'ARMATUR – PROSJEKTERENDE'!B180)</f>
        <v/>
      </c>
      <c r="C180" s="3" t="str">
        <f>IF('ARMATUR – PROSJEKTERENDE'!C180="","",'ARMATUR – PROSJEKTERENDE'!C180)</f>
        <v/>
      </c>
      <c r="D180" s="3" t="str">
        <f>IF('ARMATUR – PROSJEKTERENDE'!D180="","",'ARMATUR – PROSJEKTERENDE'!D180)</f>
        <v/>
      </c>
      <c r="E180" s="3" t="str">
        <f>IF('ARMATUR – PROSJEKTERENDE'!E180="","",'ARMATUR – PROSJEKTERENDE'!E180)</f>
        <v/>
      </c>
      <c r="F180" s="3" t="str">
        <f>IF('ARMATUR – PROSJEKTERENDE'!F180="","",'ARMATUR – PROSJEKTERENDE'!F180)</f>
        <v/>
      </c>
      <c r="G180" s="3" t="str">
        <f>IF('ARMATUR – PROSJEKTERENDE'!G180="","",'ARMATUR – PROSJEKTERENDE'!G180)</f>
        <v/>
      </c>
      <c r="H180" s="2"/>
      <c r="I180" s="2"/>
      <c r="J180" s="2"/>
      <c r="K180" s="2"/>
      <c r="L180" s="2"/>
    </row>
    <row r="181" spans="1:12" ht="15" customHeight="1">
      <c r="A181" s="3" t="str">
        <f>IF('ARMATUR – PROSJEKTERENDE'!A181="","",'ARMATUR – PROSJEKTERENDE'!A181)</f>
        <v/>
      </c>
      <c r="B181" s="3" t="str">
        <f>IF('ARMATUR – PROSJEKTERENDE'!B181="","",'ARMATUR – PROSJEKTERENDE'!B181)</f>
        <v/>
      </c>
      <c r="C181" s="3" t="str">
        <f>IF('ARMATUR – PROSJEKTERENDE'!C181="","",'ARMATUR – PROSJEKTERENDE'!C181)</f>
        <v/>
      </c>
      <c r="D181" s="3" t="str">
        <f>IF('ARMATUR – PROSJEKTERENDE'!D181="","",'ARMATUR – PROSJEKTERENDE'!D181)</f>
        <v/>
      </c>
      <c r="E181" s="3" t="str">
        <f>IF('ARMATUR – PROSJEKTERENDE'!E181="","",'ARMATUR – PROSJEKTERENDE'!E181)</f>
        <v/>
      </c>
      <c r="F181" s="3" t="str">
        <f>IF('ARMATUR – PROSJEKTERENDE'!F181="","",'ARMATUR – PROSJEKTERENDE'!F181)</f>
        <v/>
      </c>
      <c r="G181" s="3" t="str">
        <f>IF('ARMATUR – PROSJEKTERENDE'!G181="","",'ARMATUR – PROSJEKTERENDE'!G181)</f>
        <v/>
      </c>
      <c r="H181" s="2"/>
      <c r="I181" s="2"/>
      <c r="J181" s="2"/>
      <c r="K181" s="2"/>
      <c r="L181" s="2"/>
    </row>
    <row r="182" spans="1:12" ht="15" customHeight="1">
      <c r="A182" s="3" t="str">
        <f>IF('ARMATUR – PROSJEKTERENDE'!A182="","",'ARMATUR – PROSJEKTERENDE'!A182)</f>
        <v/>
      </c>
      <c r="B182" s="3" t="str">
        <f>IF('ARMATUR – PROSJEKTERENDE'!B182="","",'ARMATUR – PROSJEKTERENDE'!B182)</f>
        <v/>
      </c>
      <c r="C182" s="3" t="str">
        <f>IF('ARMATUR – PROSJEKTERENDE'!C182="","",'ARMATUR – PROSJEKTERENDE'!C182)</f>
        <v/>
      </c>
      <c r="D182" s="3" t="str">
        <f>IF('ARMATUR – PROSJEKTERENDE'!D182="","",'ARMATUR – PROSJEKTERENDE'!D182)</f>
        <v/>
      </c>
      <c r="E182" s="3" t="str">
        <f>IF('ARMATUR – PROSJEKTERENDE'!E182="","",'ARMATUR – PROSJEKTERENDE'!E182)</f>
        <v/>
      </c>
      <c r="F182" s="3" t="str">
        <f>IF('ARMATUR – PROSJEKTERENDE'!F182="","",'ARMATUR – PROSJEKTERENDE'!F182)</f>
        <v/>
      </c>
      <c r="G182" s="3" t="str">
        <f>IF('ARMATUR – PROSJEKTERENDE'!G182="","",'ARMATUR – PROSJEKTERENDE'!G182)</f>
        <v/>
      </c>
      <c r="H182" s="2"/>
      <c r="I182" s="2"/>
      <c r="J182" s="2"/>
      <c r="K182" s="2"/>
      <c r="L182" s="2"/>
    </row>
    <row r="183" spans="1:12" ht="15" customHeight="1">
      <c r="A183" s="3" t="str">
        <f>IF('ARMATUR – PROSJEKTERENDE'!A183="","",'ARMATUR – PROSJEKTERENDE'!A183)</f>
        <v/>
      </c>
      <c r="B183" s="3" t="str">
        <f>IF('ARMATUR – PROSJEKTERENDE'!B183="","",'ARMATUR – PROSJEKTERENDE'!B183)</f>
        <v/>
      </c>
      <c r="C183" s="3" t="str">
        <f>IF('ARMATUR – PROSJEKTERENDE'!C183="","",'ARMATUR – PROSJEKTERENDE'!C183)</f>
        <v/>
      </c>
      <c r="D183" s="3" t="str">
        <f>IF('ARMATUR – PROSJEKTERENDE'!D183="","",'ARMATUR – PROSJEKTERENDE'!D183)</f>
        <v/>
      </c>
      <c r="E183" s="3" t="str">
        <f>IF('ARMATUR – PROSJEKTERENDE'!E183="","",'ARMATUR – PROSJEKTERENDE'!E183)</f>
        <v/>
      </c>
      <c r="F183" s="3" t="str">
        <f>IF('ARMATUR – PROSJEKTERENDE'!F183="","",'ARMATUR – PROSJEKTERENDE'!F183)</f>
        <v/>
      </c>
      <c r="G183" s="3" t="str">
        <f>IF('ARMATUR – PROSJEKTERENDE'!G183="","",'ARMATUR – PROSJEKTERENDE'!G183)</f>
        <v/>
      </c>
      <c r="H183" s="2"/>
      <c r="I183" s="2"/>
      <c r="J183" s="2"/>
      <c r="K183" s="2"/>
      <c r="L183" s="2"/>
    </row>
    <row r="184" spans="1:12" ht="15" customHeight="1">
      <c r="A184" s="3" t="str">
        <f>IF('ARMATUR – PROSJEKTERENDE'!A184="","",'ARMATUR – PROSJEKTERENDE'!A184)</f>
        <v/>
      </c>
      <c r="B184" s="3" t="str">
        <f>IF('ARMATUR – PROSJEKTERENDE'!B184="","",'ARMATUR – PROSJEKTERENDE'!B184)</f>
        <v/>
      </c>
      <c r="C184" s="3" t="str">
        <f>IF('ARMATUR – PROSJEKTERENDE'!C184="","",'ARMATUR – PROSJEKTERENDE'!C184)</f>
        <v/>
      </c>
      <c r="D184" s="3" t="str">
        <f>IF('ARMATUR – PROSJEKTERENDE'!D184="","",'ARMATUR – PROSJEKTERENDE'!D184)</f>
        <v/>
      </c>
      <c r="E184" s="3" t="str">
        <f>IF('ARMATUR – PROSJEKTERENDE'!E184="","",'ARMATUR – PROSJEKTERENDE'!E184)</f>
        <v/>
      </c>
      <c r="F184" s="3" t="str">
        <f>IF('ARMATUR – PROSJEKTERENDE'!F184="","",'ARMATUR – PROSJEKTERENDE'!F184)</f>
        <v/>
      </c>
      <c r="G184" s="3" t="str">
        <f>IF('ARMATUR – PROSJEKTERENDE'!G184="","",'ARMATUR – PROSJEKTERENDE'!G184)</f>
        <v/>
      </c>
      <c r="H184" s="2"/>
      <c r="I184" s="2"/>
      <c r="J184" s="2"/>
      <c r="K184" s="2"/>
      <c r="L184" s="2"/>
    </row>
    <row r="185" spans="1:12" ht="15" customHeight="1">
      <c r="A185" s="3" t="str">
        <f>IF('ARMATUR – PROSJEKTERENDE'!A185="","",'ARMATUR – PROSJEKTERENDE'!A185)</f>
        <v/>
      </c>
      <c r="B185" s="3" t="str">
        <f>IF('ARMATUR – PROSJEKTERENDE'!B185="","",'ARMATUR – PROSJEKTERENDE'!B185)</f>
        <v/>
      </c>
      <c r="C185" s="3" t="str">
        <f>IF('ARMATUR – PROSJEKTERENDE'!C185="","",'ARMATUR – PROSJEKTERENDE'!C185)</f>
        <v/>
      </c>
      <c r="D185" s="3" t="str">
        <f>IF('ARMATUR – PROSJEKTERENDE'!D185="","",'ARMATUR – PROSJEKTERENDE'!D185)</f>
        <v/>
      </c>
      <c r="E185" s="3" t="str">
        <f>IF('ARMATUR – PROSJEKTERENDE'!E185="","",'ARMATUR – PROSJEKTERENDE'!E185)</f>
        <v/>
      </c>
      <c r="F185" s="3" t="str">
        <f>IF('ARMATUR – PROSJEKTERENDE'!F185="","",'ARMATUR – PROSJEKTERENDE'!F185)</f>
        <v/>
      </c>
      <c r="G185" s="3" t="str">
        <f>IF('ARMATUR – PROSJEKTERENDE'!G185="","",'ARMATUR – PROSJEKTERENDE'!G185)</f>
        <v/>
      </c>
      <c r="H185" s="2"/>
      <c r="I185" s="2"/>
      <c r="J185" s="2"/>
      <c r="K185" s="2"/>
      <c r="L185" s="2"/>
    </row>
    <row r="186" spans="1:12" ht="15" customHeight="1">
      <c r="A186" s="3" t="str">
        <f>IF('ARMATUR – PROSJEKTERENDE'!A186="","",'ARMATUR – PROSJEKTERENDE'!A186)</f>
        <v/>
      </c>
      <c r="B186" s="3" t="str">
        <f>IF('ARMATUR – PROSJEKTERENDE'!B186="","",'ARMATUR – PROSJEKTERENDE'!B186)</f>
        <v/>
      </c>
      <c r="C186" s="3" t="str">
        <f>IF('ARMATUR – PROSJEKTERENDE'!C186="","",'ARMATUR – PROSJEKTERENDE'!C186)</f>
        <v/>
      </c>
      <c r="D186" s="3" t="str">
        <f>IF('ARMATUR – PROSJEKTERENDE'!D186="","",'ARMATUR – PROSJEKTERENDE'!D186)</f>
        <v/>
      </c>
      <c r="E186" s="3" t="str">
        <f>IF('ARMATUR – PROSJEKTERENDE'!E186="","",'ARMATUR – PROSJEKTERENDE'!E186)</f>
        <v/>
      </c>
      <c r="F186" s="3" t="str">
        <f>IF('ARMATUR – PROSJEKTERENDE'!F186="","",'ARMATUR – PROSJEKTERENDE'!F186)</f>
        <v/>
      </c>
      <c r="G186" s="3" t="str">
        <f>IF('ARMATUR – PROSJEKTERENDE'!G186="","",'ARMATUR – PROSJEKTERENDE'!G186)</f>
        <v/>
      </c>
      <c r="H186" s="2"/>
      <c r="I186" s="2"/>
      <c r="J186" s="2"/>
      <c r="K186" s="2"/>
      <c r="L186" s="2"/>
    </row>
    <row r="187" spans="1:12" ht="15" customHeight="1">
      <c r="A187" s="3" t="str">
        <f>IF('ARMATUR – PROSJEKTERENDE'!A187="","",'ARMATUR – PROSJEKTERENDE'!A187)</f>
        <v/>
      </c>
      <c r="B187" s="3" t="str">
        <f>IF('ARMATUR – PROSJEKTERENDE'!B187="","",'ARMATUR – PROSJEKTERENDE'!B187)</f>
        <v/>
      </c>
      <c r="C187" s="3" t="str">
        <f>IF('ARMATUR – PROSJEKTERENDE'!C187="","",'ARMATUR – PROSJEKTERENDE'!C187)</f>
        <v/>
      </c>
      <c r="D187" s="3" t="str">
        <f>IF('ARMATUR – PROSJEKTERENDE'!D187="","",'ARMATUR – PROSJEKTERENDE'!D187)</f>
        <v/>
      </c>
      <c r="E187" s="3" t="str">
        <f>IF('ARMATUR – PROSJEKTERENDE'!E187="","",'ARMATUR – PROSJEKTERENDE'!E187)</f>
        <v/>
      </c>
      <c r="F187" s="3" t="str">
        <f>IF('ARMATUR – PROSJEKTERENDE'!F187="","",'ARMATUR – PROSJEKTERENDE'!F187)</f>
        <v/>
      </c>
      <c r="G187" s="3" t="str">
        <f>IF('ARMATUR – PROSJEKTERENDE'!G187="","",'ARMATUR – PROSJEKTERENDE'!G187)</f>
        <v/>
      </c>
      <c r="H187" s="2"/>
      <c r="I187" s="2"/>
      <c r="J187" s="2"/>
      <c r="K187" s="2"/>
      <c r="L187" s="2"/>
    </row>
    <row r="188" spans="1:12" ht="15" customHeight="1">
      <c r="A188" s="3" t="str">
        <f>IF('ARMATUR – PROSJEKTERENDE'!A188="","",'ARMATUR – PROSJEKTERENDE'!A188)</f>
        <v/>
      </c>
      <c r="B188" s="3" t="str">
        <f>IF('ARMATUR – PROSJEKTERENDE'!B188="","",'ARMATUR – PROSJEKTERENDE'!B188)</f>
        <v/>
      </c>
      <c r="C188" s="3" t="str">
        <f>IF('ARMATUR – PROSJEKTERENDE'!C188="","",'ARMATUR – PROSJEKTERENDE'!C188)</f>
        <v/>
      </c>
      <c r="D188" s="3" t="str">
        <f>IF('ARMATUR – PROSJEKTERENDE'!D188="","",'ARMATUR – PROSJEKTERENDE'!D188)</f>
        <v/>
      </c>
      <c r="E188" s="3" t="str">
        <f>IF('ARMATUR – PROSJEKTERENDE'!E188="","",'ARMATUR – PROSJEKTERENDE'!E188)</f>
        <v/>
      </c>
      <c r="F188" s="3" t="str">
        <f>IF('ARMATUR – PROSJEKTERENDE'!F188="","",'ARMATUR – PROSJEKTERENDE'!F188)</f>
        <v/>
      </c>
      <c r="G188" s="3" t="str">
        <f>IF('ARMATUR – PROSJEKTERENDE'!G188="","",'ARMATUR – PROSJEKTERENDE'!G188)</f>
        <v/>
      </c>
      <c r="H188" s="2"/>
      <c r="I188" s="2"/>
      <c r="J188" s="2"/>
      <c r="K188" s="2"/>
      <c r="L188" s="2"/>
    </row>
    <row r="189" spans="1:12" ht="15" customHeight="1">
      <c r="A189" s="3" t="str">
        <f>IF('ARMATUR – PROSJEKTERENDE'!A189="","",'ARMATUR – PROSJEKTERENDE'!A189)</f>
        <v/>
      </c>
      <c r="B189" s="3" t="str">
        <f>IF('ARMATUR – PROSJEKTERENDE'!B189="","",'ARMATUR – PROSJEKTERENDE'!B189)</f>
        <v/>
      </c>
      <c r="C189" s="3" t="str">
        <f>IF('ARMATUR – PROSJEKTERENDE'!C189="","",'ARMATUR – PROSJEKTERENDE'!C189)</f>
        <v/>
      </c>
      <c r="D189" s="3" t="str">
        <f>IF('ARMATUR – PROSJEKTERENDE'!D189="","",'ARMATUR – PROSJEKTERENDE'!D189)</f>
        <v/>
      </c>
      <c r="E189" s="3" t="str">
        <f>IF('ARMATUR – PROSJEKTERENDE'!E189="","",'ARMATUR – PROSJEKTERENDE'!E189)</f>
        <v/>
      </c>
      <c r="F189" s="3" t="str">
        <f>IF('ARMATUR – PROSJEKTERENDE'!F189="","",'ARMATUR – PROSJEKTERENDE'!F189)</f>
        <v/>
      </c>
      <c r="G189" s="3" t="str">
        <f>IF('ARMATUR – PROSJEKTERENDE'!G189="","",'ARMATUR – PROSJEKTERENDE'!G189)</f>
        <v/>
      </c>
      <c r="H189" s="2"/>
      <c r="I189" s="2"/>
      <c r="J189" s="2"/>
      <c r="K189" s="2"/>
      <c r="L189" s="2"/>
    </row>
    <row r="190" spans="1:12" ht="15" customHeight="1">
      <c r="A190" s="3" t="str">
        <f>IF('ARMATUR – PROSJEKTERENDE'!A190="","",'ARMATUR – PROSJEKTERENDE'!A190)</f>
        <v/>
      </c>
      <c r="B190" s="3" t="str">
        <f>IF('ARMATUR – PROSJEKTERENDE'!B190="","",'ARMATUR – PROSJEKTERENDE'!B190)</f>
        <v/>
      </c>
      <c r="C190" s="3" t="str">
        <f>IF('ARMATUR – PROSJEKTERENDE'!C190="","",'ARMATUR – PROSJEKTERENDE'!C190)</f>
        <v/>
      </c>
      <c r="D190" s="3" t="str">
        <f>IF('ARMATUR – PROSJEKTERENDE'!D190="","",'ARMATUR – PROSJEKTERENDE'!D190)</f>
        <v/>
      </c>
      <c r="E190" s="3" t="str">
        <f>IF('ARMATUR – PROSJEKTERENDE'!E190="","",'ARMATUR – PROSJEKTERENDE'!E190)</f>
        <v/>
      </c>
      <c r="F190" s="3" t="str">
        <f>IF('ARMATUR – PROSJEKTERENDE'!F190="","",'ARMATUR – PROSJEKTERENDE'!F190)</f>
        <v/>
      </c>
      <c r="G190" s="3" t="str">
        <f>IF('ARMATUR – PROSJEKTERENDE'!G190="","",'ARMATUR – PROSJEKTERENDE'!G190)</f>
        <v/>
      </c>
      <c r="H190" s="2"/>
      <c r="I190" s="2"/>
      <c r="J190" s="2"/>
      <c r="K190" s="2"/>
      <c r="L190" s="2"/>
    </row>
    <row r="191" spans="1:12" ht="15" customHeight="1">
      <c r="A191" s="3" t="str">
        <f>IF('ARMATUR – PROSJEKTERENDE'!A191="","",'ARMATUR – PROSJEKTERENDE'!A191)</f>
        <v/>
      </c>
      <c r="B191" s="3" t="str">
        <f>IF('ARMATUR – PROSJEKTERENDE'!B191="","",'ARMATUR – PROSJEKTERENDE'!B191)</f>
        <v/>
      </c>
      <c r="C191" s="3" t="str">
        <f>IF('ARMATUR – PROSJEKTERENDE'!C191="","",'ARMATUR – PROSJEKTERENDE'!C191)</f>
        <v/>
      </c>
      <c r="D191" s="3" t="str">
        <f>IF('ARMATUR – PROSJEKTERENDE'!D191="","",'ARMATUR – PROSJEKTERENDE'!D191)</f>
        <v/>
      </c>
      <c r="E191" s="3" t="str">
        <f>IF('ARMATUR – PROSJEKTERENDE'!E191="","",'ARMATUR – PROSJEKTERENDE'!E191)</f>
        <v/>
      </c>
      <c r="F191" s="3" t="str">
        <f>IF('ARMATUR – PROSJEKTERENDE'!F191="","",'ARMATUR – PROSJEKTERENDE'!F191)</f>
        <v/>
      </c>
      <c r="G191" s="3" t="str">
        <f>IF('ARMATUR – PROSJEKTERENDE'!G191="","",'ARMATUR – PROSJEKTERENDE'!G191)</f>
        <v/>
      </c>
      <c r="H191" s="2"/>
      <c r="I191" s="2"/>
      <c r="J191" s="2"/>
      <c r="K191" s="2"/>
      <c r="L191" s="2"/>
    </row>
    <row r="192" spans="1:12" ht="15" customHeight="1">
      <c r="A192" s="3" t="str">
        <f>IF('ARMATUR – PROSJEKTERENDE'!A192="","",'ARMATUR – PROSJEKTERENDE'!A192)</f>
        <v/>
      </c>
      <c r="B192" s="3" t="str">
        <f>IF('ARMATUR – PROSJEKTERENDE'!B192="","",'ARMATUR – PROSJEKTERENDE'!B192)</f>
        <v/>
      </c>
      <c r="C192" s="3" t="str">
        <f>IF('ARMATUR – PROSJEKTERENDE'!C192="","",'ARMATUR – PROSJEKTERENDE'!C192)</f>
        <v/>
      </c>
      <c r="D192" s="3" t="str">
        <f>IF('ARMATUR – PROSJEKTERENDE'!D192="","",'ARMATUR – PROSJEKTERENDE'!D192)</f>
        <v/>
      </c>
      <c r="E192" s="3" t="str">
        <f>IF('ARMATUR – PROSJEKTERENDE'!E192="","",'ARMATUR – PROSJEKTERENDE'!E192)</f>
        <v/>
      </c>
      <c r="F192" s="3" t="str">
        <f>IF('ARMATUR – PROSJEKTERENDE'!F192="","",'ARMATUR – PROSJEKTERENDE'!F192)</f>
        <v/>
      </c>
      <c r="G192" s="3" t="str">
        <f>IF('ARMATUR – PROSJEKTERENDE'!G192="","",'ARMATUR – PROSJEKTERENDE'!G192)</f>
        <v/>
      </c>
      <c r="H192" s="2"/>
      <c r="I192" s="2"/>
      <c r="J192" s="2"/>
      <c r="K192" s="2"/>
      <c r="L192" s="2"/>
    </row>
    <row r="193" spans="1:12" ht="15" customHeight="1">
      <c r="A193" s="3" t="str">
        <f>IF('ARMATUR – PROSJEKTERENDE'!A193="","",'ARMATUR – PROSJEKTERENDE'!A193)</f>
        <v/>
      </c>
      <c r="B193" s="3" t="str">
        <f>IF('ARMATUR – PROSJEKTERENDE'!B193="","",'ARMATUR – PROSJEKTERENDE'!B193)</f>
        <v/>
      </c>
      <c r="C193" s="3" t="str">
        <f>IF('ARMATUR – PROSJEKTERENDE'!C193="","",'ARMATUR – PROSJEKTERENDE'!C193)</f>
        <v/>
      </c>
      <c r="D193" s="3" t="str">
        <f>IF('ARMATUR – PROSJEKTERENDE'!D193="","",'ARMATUR – PROSJEKTERENDE'!D193)</f>
        <v/>
      </c>
      <c r="E193" s="3" t="str">
        <f>IF('ARMATUR – PROSJEKTERENDE'!E193="","",'ARMATUR – PROSJEKTERENDE'!E193)</f>
        <v/>
      </c>
      <c r="F193" s="3" t="str">
        <f>IF('ARMATUR – PROSJEKTERENDE'!F193="","",'ARMATUR – PROSJEKTERENDE'!F193)</f>
        <v/>
      </c>
      <c r="G193" s="3" t="str">
        <f>IF('ARMATUR – PROSJEKTERENDE'!G193="","",'ARMATUR – PROSJEKTERENDE'!G193)</f>
        <v/>
      </c>
      <c r="H193" s="2"/>
      <c r="I193" s="2"/>
      <c r="J193" s="2"/>
      <c r="K193" s="2"/>
      <c r="L193" s="2"/>
    </row>
    <row r="194" spans="1:12" ht="15" customHeight="1">
      <c r="A194" s="3" t="str">
        <f>IF('ARMATUR – PROSJEKTERENDE'!A194="","",'ARMATUR – PROSJEKTERENDE'!A194)</f>
        <v/>
      </c>
      <c r="B194" s="3" t="str">
        <f>IF('ARMATUR – PROSJEKTERENDE'!B194="","",'ARMATUR – PROSJEKTERENDE'!B194)</f>
        <v/>
      </c>
      <c r="C194" s="3" t="str">
        <f>IF('ARMATUR – PROSJEKTERENDE'!C194="","",'ARMATUR – PROSJEKTERENDE'!C194)</f>
        <v/>
      </c>
      <c r="D194" s="3" t="str">
        <f>IF('ARMATUR – PROSJEKTERENDE'!D194="","",'ARMATUR – PROSJEKTERENDE'!D194)</f>
        <v/>
      </c>
      <c r="E194" s="3" t="str">
        <f>IF('ARMATUR – PROSJEKTERENDE'!E194="","",'ARMATUR – PROSJEKTERENDE'!E194)</f>
        <v/>
      </c>
      <c r="F194" s="3" t="str">
        <f>IF('ARMATUR – PROSJEKTERENDE'!F194="","",'ARMATUR – PROSJEKTERENDE'!F194)</f>
        <v/>
      </c>
      <c r="G194" s="3" t="str">
        <f>IF('ARMATUR – PROSJEKTERENDE'!G194="","",'ARMATUR – PROSJEKTERENDE'!G194)</f>
        <v/>
      </c>
      <c r="H194" s="2"/>
      <c r="I194" s="2"/>
      <c r="J194" s="2"/>
      <c r="K194" s="2"/>
      <c r="L194" s="2"/>
    </row>
    <row r="195" spans="1:12" ht="15" customHeight="1">
      <c r="A195" s="3" t="str">
        <f>IF('ARMATUR – PROSJEKTERENDE'!A195="","",'ARMATUR – PROSJEKTERENDE'!A195)</f>
        <v/>
      </c>
      <c r="B195" s="3" t="str">
        <f>IF('ARMATUR – PROSJEKTERENDE'!B195="","",'ARMATUR – PROSJEKTERENDE'!B195)</f>
        <v/>
      </c>
      <c r="C195" s="3" t="str">
        <f>IF('ARMATUR – PROSJEKTERENDE'!C195="","",'ARMATUR – PROSJEKTERENDE'!C195)</f>
        <v/>
      </c>
      <c r="D195" s="3" t="str">
        <f>IF('ARMATUR – PROSJEKTERENDE'!D195="","",'ARMATUR – PROSJEKTERENDE'!D195)</f>
        <v/>
      </c>
      <c r="E195" s="3" t="str">
        <f>IF('ARMATUR – PROSJEKTERENDE'!E195="","",'ARMATUR – PROSJEKTERENDE'!E195)</f>
        <v/>
      </c>
      <c r="F195" s="3" t="str">
        <f>IF('ARMATUR – PROSJEKTERENDE'!F195="","",'ARMATUR – PROSJEKTERENDE'!F195)</f>
        <v/>
      </c>
      <c r="G195" s="3" t="str">
        <f>IF('ARMATUR – PROSJEKTERENDE'!G195="","",'ARMATUR – PROSJEKTERENDE'!G195)</f>
        <v/>
      </c>
      <c r="H195" s="2"/>
      <c r="I195" s="2"/>
      <c r="J195" s="2"/>
      <c r="K195" s="2"/>
      <c r="L195" s="2"/>
    </row>
    <row r="196" spans="1:12" ht="15" customHeight="1">
      <c r="A196" s="3" t="str">
        <f>IF('ARMATUR – PROSJEKTERENDE'!A196="","",'ARMATUR – PROSJEKTERENDE'!A196)</f>
        <v/>
      </c>
      <c r="B196" s="3" t="str">
        <f>IF('ARMATUR – PROSJEKTERENDE'!B196="","",'ARMATUR – PROSJEKTERENDE'!B196)</f>
        <v/>
      </c>
      <c r="C196" s="3" t="str">
        <f>IF('ARMATUR – PROSJEKTERENDE'!C196="","",'ARMATUR – PROSJEKTERENDE'!C196)</f>
        <v/>
      </c>
      <c r="D196" s="3" t="str">
        <f>IF('ARMATUR – PROSJEKTERENDE'!D196="","",'ARMATUR – PROSJEKTERENDE'!D196)</f>
        <v/>
      </c>
      <c r="E196" s="3" t="str">
        <f>IF('ARMATUR – PROSJEKTERENDE'!E196="","",'ARMATUR – PROSJEKTERENDE'!E196)</f>
        <v/>
      </c>
      <c r="F196" s="3" t="str">
        <f>IF('ARMATUR – PROSJEKTERENDE'!F196="","",'ARMATUR – PROSJEKTERENDE'!F196)</f>
        <v/>
      </c>
      <c r="G196" s="3" t="str">
        <f>IF('ARMATUR – PROSJEKTERENDE'!G196="","",'ARMATUR – PROSJEKTERENDE'!G196)</f>
        <v/>
      </c>
      <c r="H196" s="2"/>
      <c r="I196" s="2"/>
      <c r="J196" s="2"/>
      <c r="K196" s="2"/>
      <c r="L196" s="2"/>
    </row>
    <row r="197" spans="1:12" ht="15" customHeight="1">
      <c r="A197" s="3" t="str">
        <f>IF('ARMATUR – PROSJEKTERENDE'!A197="","",'ARMATUR – PROSJEKTERENDE'!A197)</f>
        <v/>
      </c>
      <c r="B197" s="3" t="str">
        <f>IF('ARMATUR – PROSJEKTERENDE'!B197="","",'ARMATUR – PROSJEKTERENDE'!B197)</f>
        <v/>
      </c>
      <c r="C197" s="3" t="str">
        <f>IF('ARMATUR – PROSJEKTERENDE'!C197="","",'ARMATUR – PROSJEKTERENDE'!C197)</f>
        <v/>
      </c>
      <c r="D197" s="3" t="str">
        <f>IF('ARMATUR – PROSJEKTERENDE'!D197="","",'ARMATUR – PROSJEKTERENDE'!D197)</f>
        <v/>
      </c>
      <c r="E197" s="3" t="str">
        <f>IF('ARMATUR – PROSJEKTERENDE'!E197="","",'ARMATUR – PROSJEKTERENDE'!E197)</f>
        <v/>
      </c>
      <c r="F197" s="3" t="str">
        <f>IF('ARMATUR – PROSJEKTERENDE'!F197="","",'ARMATUR – PROSJEKTERENDE'!F197)</f>
        <v/>
      </c>
      <c r="G197" s="3" t="str">
        <f>IF('ARMATUR – PROSJEKTERENDE'!G197="","",'ARMATUR – PROSJEKTERENDE'!G197)</f>
        <v/>
      </c>
      <c r="H197" s="2"/>
      <c r="I197" s="2"/>
      <c r="J197" s="2"/>
      <c r="K197" s="2"/>
      <c r="L197" s="2"/>
    </row>
    <row r="198" spans="1:12" ht="15" customHeight="1">
      <c r="A198" s="3" t="str">
        <f>IF('ARMATUR – PROSJEKTERENDE'!A198="","",'ARMATUR – PROSJEKTERENDE'!A198)</f>
        <v/>
      </c>
      <c r="B198" s="3" t="str">
        <f>IF('ARMATUR – PROSJEKTERENDE'!B198="","",'ARMATUR – PROSJEKTERENDE'!B198)</f>
        <v/>
      </c>
      <c r="C198" s="3" t="str">
        <f>IF('ARMATUR – PROSJEKTERENDE'!C198="","",'ARMATUR – PROSJEKTERENDE'!C198)</f>
        <v/>
      </c>
      <c r="D198" s="3" t="str">
        <f>IF('ARMATUR – PROSJEKTERENDE'!D198="","",'ARMATUR – PROSJEKTERENDE'!D198)</f>
        <v/>
      </c>
      <c r="E198" s="3" t="str">
        <f>IF('ARMATUR – PROSJEKTERENDE'!E198="","",'ARMATUR – PROSJEKTERENDE'!E198)</f>
        <v/>
      </c>
      <c r="F198" s="3" t="str">
        <f>IF('ARMATUR – PROSJEKTERENDE'!F198="","",'ARMATUR – PROSJEKTERENDE'!F198)</f>
        <v/>
      </c>
      <c r="G198" s="3" t="str">
        <f>IF('ARMATUR – PROSJEKTERENDE'!G198="","",'ARMATUR – PROSJEKTERENDE'!G198)</f>
        <v/>
      </c>
      <c r="H198" s="2"/>
      <c r="I198" s="2"/>
      <c r="J198" s="2"/>
      <c r="K198" s="2"/>
      <c r="L198" s="2"/>
    </row>
    <row r="199" spans="1:12" ht="15" customHeight="1">
      <c r="A199" s="3" t="str">
        <f>IF('ARMATUR – PROSJEKTERENDE'!A199="","",'ARMATUR – PROSJEKTERENDE'!A199)</f>
        <v/>
      </c>
      <c r="B199" s="3" t="str">
        <f>IF('ARMATUR – PROSJEKTERENDE'!B199="","",'ARMATUR – PROSJEKTERENDE'!B199)</f>
        <v/>
      </c>
      <c r="C199" s="3" t="str">
        <f>IF('ARMATUR – PROSJEKTERENDE'!C199="","",'ARMATUR – PROSJEKTERENDE'!C199)</f>
        <v/>
      </c>
      <c r="D199" s="3" t="str">
        <f>IF('ARMATUR – PROSJEKTERENDE'!D199="","",'ARMATUR – PROSJEKTERENDE'!D199)</f>
        <v/>
      </c>
      <c r="E199" s="3" t="str">
        <f>IF('ARMATUR – PROSJEKTERENDE'!E199="","",'ARMATUR – PROSJEKTERENDE'!E199)</f>
        <v/>
      </c>
      <c r="F199" s="3" t="str">
        <f>IF('ARMATUR – PROSJEKTERENDE'!F199="","",'ARMATUR – PROSJEKTERENDE'!F199)</f>
        <v/>
      </c>
      <c r="G199" s="3" t="str">
        <f>IF('ARMATUR – PROSJEKTERENDE'!G199="","",'ARMATUR – PROSJEKTERENDE'!G199)</f>
        <v/>
      </c>
      <c r="H199" s="2"/>
      <c r="I199" s="2"/>
      <c r="J199" s="2"/>
      <c r="K199" s="2"/>
      <c r="L199" s="2"/>
    </row>
    <row r="200" spans="1:12" ht="15" customHeight="1">
      <c r="A200" s="3" t="str">
        <f>IF('ARMATUR – PROSJEKTERENDE'!A200="","",'ARMATUR – PROSJEKTERENDE'!A200)</f>
        <v/>
      </c>
      <c r="B200" s="3" t="str">
        <f>IF('ARMATUR – PROSJEKTERENDE'!B200="","",'ARMATUR – PROSJEKTERENDE'!B200)</f>
        <v/>
      </c>
      <c r="C200" s="3" t="str">
        <f>IF('ARMATUR – PROSJEKTERENDE'!C200="","",'ARMATUR – PROSJEKTERENDE'!C200)</f>
        <v/>
      </c>
      <c r="D200" s="3" t="str">
        <f>IF('ARMATUR – PROSJEKTERENDE'!D200="","",'ARMATUR – PROSJEKTERENDE'!D200)</f>
        <v/>
      </c>
      <c r="E200" s="3" t="str">
        <f>IF('ARMATUR – PROSJEKTERENDE'!E200="","",'ARMATUR – PROSJEKTERENDE'!E200)</f>
        <v/>
      </c>
      <c r="F200" s="3" t="str">
        <f>IF('ARMATUR – PROSJEKTERENDE'!F200="","",'ARMATUR – PROSJEKTERENDE'!F200)</f>
        <v/>
      </c>
      <c r="G200" s="3" t="str">
        <f>IF('ARMATUR – PROSJEKTERENDE'!G200="","",'ARMATUR – PROSJEKTERENDE'!G200)</f>
        <v/>
      </c>
      <c r="H200" s="2"/>
      <c r="I200" s="2"/>
      <c r="J200" s="2"/>
      <c r="K200" s="2"/>
      <c r="L200" s="2"/>
    </row>
    <row r="201" spans="1:12" ht="15" customHeight="1">
      <c r="A201" s="3" t="str">
        <f>IF('ARMATUR – PROSJEKTERENDE'!A201="","",'ARMATUR – PROSJEKTERENDE'!A201)</f>
        <v/>
      </c>
      <c r="B201" s="3" t="str">
        <f>IF('ARMATUR – PROSJEKTERENDE'!B201="","",'ARMATUR – PROSJEKTERENDE'!B201)</f>
        <v/>
      </c>
      <c r="C201" s="3" t="str">
        <f>IF('ARMATUR – PROSJEKTERENDE'!C201="","",'ARMATUR – PROSJEKTERENDE'!C201)</f>
        <v/>
      </c>
      <c r="D201" s="3" t="str">
        <f>IF('ARMATUR – PROSJEKTERENDE'!D201="","",'ARMATUR – PROSJEKTERENDE'!D201)</f>
        <v/>
      </c>
      <c r="E201" s="3" t="str">
        <f>IF('ARMATUR – PROSJEKTERENDE'!E201="","",'ARMATUR – PROSJEKTERENDE'!E201)</f>
        <v/>
      </c>
      <c r="F201" s="3" t="str">
        <f>IF('ARMATUR – PROSJEKTERENDE'!F201="","",'ARMATUR – PROSJEKTERENDE'!F201)</f>
        <v/>
      </c>
      <c r="G201" s="3" t="str">
        <f>IF('ARMATUR – PROSJEKTERENDE'!G201="","",'ARMATUR – PROSJEKTERENDE'!G201)</f>
        <v/>
      </c>
      <c r="H201" s="2"/>
      <c r="I201" s="2"/>
      <c r="J201" s="2"/>
      <c r="K201" s="2"/>
      <c r="L201" s="2"/>
    </row>
    <row r="202" spans="1:12" ht="15" customHeight="1">
      <c r="A202" s="3" t="str">
        <f>IF('ARMATUR – PROSJEKTERENDE'!A202="","",'ARMATUR – PROSJEKTERENDE'!A202)</f>
        <v/>
      </c>
      <c r="B202" s="3" t="str">
        <f>IF('ARMATUR – PROSJEKTERENDE'!B202="","",'ARMATUR – PROSJEKTERENDE'!B202)</f>
        <v/>
      </c>
      <c r="C202" s="3" t="str">
        <f>IF('ARMATUR – PROSJEKTERENDE'!C202="","",'ARMATUR – PROSJEKTERENDE'!C202)</f>
        <v/>
      </c>
      <c r="D202" s="3" t="str">
        <f>IF('ARMATUR – PROSJEKTERENDE'!D202="","",'ARMATUR – PROSJEKTERENDE'!D202)</f>
        <v/>
      </c>
      <c r="E202" s="3" t="str">
        <f>IF('ARMATUR – PROSJEKTERENDE'!E202="","",'ARMATUR – PROSJEKTERENDE'!E202)</f>
        <v/>
      </c>
      <c r="F202" s="3" t="str">
        <f>IF('ARMATUR – PROSJEKTERENDE'!F202="","",'ARMATUR – PROSJEKTERENDE'!F202)</f>
        <v/>
      </c>
      <c r="G202" s="3" t="str">
        <f>IF('ARMATUR – PROSJEKTERENDE'!G202="","",'ARMATUR – PROSJEKTERENDE'!G202)</f>
        <v/>
      </c>
      <c r="H202" s="2"/>
      <c r="I202" s="2"/>
      <c r="J202" s="2"/>
      <c r="K202" s="2"/>
      <c r="L202" s="2"/>
    </row>
    <row r="203" spans="1:12" ht="15" customHeight="1">
      <c r="A203" s="3" t="str">
        <f>IF('ARMATUR – PROSJEKTERENDE'!A203="","",'ARMATUR – PROSJEKTERENDE'!A203)</f>
        <v/>
      </c>
      <c r="B203" s="3" t="str">
        <f>IF('ARMATUR – PROSJEKTERENDE'!B203="","",'ARMATUR – PROSJEKTERENDE'!B203)</f>
        <v/>
      </c>
      <c r="C203" s="3" t="str">
        <f>IF('ARMATUR – PROSJEKTERENDE'!C203="","",'ARMATUR – PROSJEKTERENDE'!C203)</f>
        <v/>
      </c>
      <c r="D203" s="3" t="str">
        <f>IF('ARMATUR – PROSJEKTERENDE'!D203="","",'ARMATUR – PROSJEKTERENDE'!D203)</f>
        <v/>
      </c>
      <c r="E203" s="3" t="str">
        <f>IF('ARMATUR – PROSJEKTERENDE'!E203="","",'ARMATUR – PROSJEKTERENDE'!E203)</f>
        <v/>
      </c>
      <c r="F203" s="3" t="str">
        <f>IF('ARMATUR – PROSJEKTERENDE'!F203="","",'ARMATUR – PROSJEKTERENDE'!F203)</f>
        <v/>
      </c>
      <c r="G203" s="3" t="str">
        <f>IF('ARMATUR – PROSJEKTERENDE'!G203="","",'ARMATUR – PROSJEKTERENDE'!G203)</f>
        <v/>
      </c>
      <c r="H203" s="2"/>
      <c r="I203" s="2"/>
      <c r="J203" s="2"/>
      <c r="K203" s="2"/>
      <c r="L203" s="2"/>
    </row>
    <row r="204" spans="1:12" ht="15" customHeight="1">
      <c r="A204" s="3" t="str">
        <f>IF('ARMATUR – PROSJEKTERENDE'!A204="","",'ARMATUR – PROSJEKTERENDE'!A204)</f>
        <v/>
      </c>
      <c r="B204" s="3" t="str">
        <f>IF('ARMATUR – PROSJEKTERENDE'!B204="","",'ARMATUR – PROSJEKTERENDE'!B204)</f>
        <v/>
      </c>
      <c r="C204" s="3" t="str">
        <f>IF('ARMATUR – PROSJEKTERENDE'!C204="","",'ARMATUR – PROSJEKTERENDE'!C204)</f>
        <v/>
      </c>
      <c r="D204" s="3" t="str">
        <f>IF('ARMATUR – PROSJEKTERENDE'!D204="","",'ARMATUR – PROSJEKTERENDE'!D204)</f>
        <v/>
      </c>
      <c r="E204" s="3" t="str">
        <f>IF('ARMATUR – PROSJEKTERENDE'!E204="","",'ARMATUR – PROSJEKTERENDE'!E204)</f>
        <v/>
      </c>
      <c r="F204" s="3" t="str">
        <f>IF('ARMATUR – PROSJEKTERENDE'!F204="","",'ARMATUR – PROSJEKTERENDE'!F204)</f>
        <v/>
      </c>
      <c r="G204" s="3" t="str">
        <f>IF('ARMATUR – PROSJEKTERENDE'!G204="","",'ARMATUR – PROSJEKTERENDE'!G204)</f>
        <v/>
      </c>
      <c r="H204" s="2"/>
      <c r="I204" s="2"/>
      <c r="J204" s="2"/>
      <c r="K204" s="2"/>
      <c r="L204" s="2"/>
    </row>
    <row r="205" spans="1:12" ht="15" customHeight="1">
      <c r="A205" s="3" t="str">
        <f>IF('ARMATUR – PROSJEKTERENDE'!A205="","",'ARMATUR – PROSJEKTERENDE'!A205)</f>
        <v/>
      </c>
      <c r="B205" s="3" t="str">
        <f>IF('ARMATUR – PROSJEKTERENDE'!B205="","",'ARMATUR – PROSJEKTERENDE'!B205)</f>
        <v/>
      </c>
      <c r="C205" s="3" t="str">
        <f>IF('ARMATUR – PROSJEKTERENDE'!C205="","",'ARMATUR – PROSJEKTERENDE'!C205)</f>
        <v/>
      </c>
      <c r="D205" s="3" t="str">
        <f>IF('ARMATUR – PROSJEKTERENDE'!D205="","",'ARMATUR – PROSJEKTERENDE'!D205)</f>
        <v/>
      </c>
      <c r="E205" s="3" t="str">
        <f>IF('ARMATUR – PROSJEKTERENDE'!E205="","",'ARMATUR – PROSJEKTERENDE'!E205)</f>
        <v/>
      </c>
      <c r="F205" s="3" t="str">
        <f>IF('ARMATUR – PROSJEKTERENDE'!F205="","",'ARMATUR – PROSJEKTERENDE'!F205)</f>
        <v/>
      </c>
      <c r="G205" s="3" t="str">
        <f>IF('ARMATUR – PROSJEKTERENDE'!G205="","",'ARMATUR – PROSJEKTERENDE'!G205)</f>
        <v/>
      </c>
      <c r="H205" s="2"/>
      <c r="I205" s="2"/>
      <c r="J205" s="2"/>
      <c r="K205" s="2"/>
      <c r="L205" s="2"/>
    </row>
    <row r="206" spans="1:12" ht="15" customHeight="1">
      <c r="A206" s="3" t="str">
        <f>IF('ARMATUR – PROSJEKTERENDE'!A206="","",'ARMATUR – PROSJEKTERENDE'!A206)</f>
        <v/>
      </c>
      <c r="B206" s="3" t="str">
        <f>IF('ARMATUR – PROSJEKTERENDE'!B206="","",'ARMATUR – PROSJEKTERENDE'!B206)</f>
        <v/>
      </c>
      <c r="C206" s="3" t="str">
        <f>IF('ARMATUR – PROSJEKTERENDE'!C206="","",'ARMATUR – PROSJEKTERENDE'!C206)</f>
        <v/>
      </c>
      <c r="D206" s="3" t="str">
        <f>IF('ARMATUR – PROSJEKTERENDE'!D206="","",'ARMATUR – PROSJEKTERENDE'!D206)</f>
        <v/>
      </c>
      <c r="E206" s="3" t="str">
        <f>IF('ARMATUR – PROSJEKTERENDE'!E206="","",'ARMATUR – PROSJEKTERENDE'!E206)</f>
        <v/>
      </c>
      <c r="F206" s="3" t="str">
        <f>IF('ARMATUR – PROSJEKTERENDE'!F206="","",'ARMATUR – PROSJEKTERENDE'!F206)</f>
        <v/>
      </c>
      <c r="G206" s="3" t="str">
        <f>IF('ARMATUR – PROSJEKTERENDE'!G206="","",'ARMATUR – PROSJEKTERENDE'!G206)</f>
        <v/>
      </c>
      <c r="H206" s="2"/>
      <c r="I206" s="2"/>
      <c r="J206" s="2"/>
      <c r="K206" s="2"/>
      <c r="L206" s="2"/>
    </row>
    <row r="207" spans="1:12" ht="15" customHeight="1">
      <c r="A207" s="3" t="str">
        <f>IF('ARMATUR – PROSJEKTERENDE'!A207="","",'ARMATUR – PROSJEKTERENDE'!A207)</f>
        <v/>
      </c>
      <c r="B207" s="3" t="str">
        <f>IF('ARMATUR – PROSJEKTERENDE'!B207="","",'ARMATUR – PROSJEKTERENDE'!B207)</f>
        <v/>
      </c>
      <c r="C207" s="3" t="str">
        <f>IF('ARMATUR – PROSJEKTERENDE'!C207="","",'ARMATUR – PROSJEKTERENDE'!C207)</f>
        <v/>
      </c>
      <c r="D207" s="3" t="str">
        <f>IF('ARMATUR – PROSJEKTERENDE'!D207="","",'ARMATUR – PROSJEKTERENDE'!D207)</f>
        <v/>
      </c>
      <c r="E207" s="3" t="str">
        <f>IF('ARMATUR – PROSJEKTERENDE'!E207="","",'ARMATUR – PROSJEKTERENDE'!E207)</f>
        <v/>
      </c>
      <c r="F207" s="3" t="str">
        <f>IF('ARMATUR – PROSJEKTERENDE'!F207="","",'ARMATUR – PROSJEKTERENDE'!F207)</f>
        <v/>
      </c>
      <c r="G207" s="3" t="str">
        <f>IF('ARMATUR – PROSJEKTERENDE'!G207="","",'ARMATUR – PROSJEKTERENDE'!G207)</f>
        <v/>
      </c>
      <c r="H207" s="2"/>
      <c r="I207" s="2"/>
      <c r="J207" s="2"/>
      <c r="K207" s="2"/>
      <c r="L207" s="2"/>
    </row>
    <row r="208" spans="1:12" ht="15" customHeight="1">
      <c r="A208" s="3" t="str">
        <f>IF('ARMATUR – PROSJEKTERENDE'!A208="","",'ARMATUR – PROSJEKTERENDE'!A208)</f>
        <v/>
      </c>
      <c r="B208" s="3" t="str">
        <f>IF('ARMATUR – PROSJEKTERENDE'!B208="","",'ARMATUR – PROSJEKTERENDE'!B208)</f>
        <v/>
      </c>
      <c r="C208" s="3" t="str">
        <f>IF('ARMATUR – PROSJEKTERENDE'!C208="","",'ARMATUR – PROSJEKTERENDE'!C208)</f>
        <v/>
      </c>
      <c r="D208" s="3" t="str">
        <f>IF('ARMATUR – PROSJEKTERENDE'!D208="","",'ARMATUR – PROSJEKTERENDE'!D208)</f>
        <v/>
      </c>
      <c r="E208" s="3" t="str">
        <f>IF('ARMATUR – PROSJEKTERENDE'!E208="","",'ARMATUR – PROSJEKTERENDE'!E208)</f>
        <v/>
      </c>
      <c r="F208" s="3" t="str">
        <f>IF('ARMATUR – PROSJEKTERENDE'!F208="","",'ARMATUR – PROSJEKTERENDE'!F208)</f>
        <v/>
      </c>
      <c r="G208" s="3" t="str">
        <f>IF('ARMATUR – PROSJEKTERENDE'!G208="","",'ARMATUR – PROSJEKTERENDE'!G208)</f>
        <v/>
      </c>
      <c r="H208" s="2"/>
      <c r="I208" s="2"/>
      <c r="J208" s="2"/>
      <c r="K208" s="2"/>
      <c r="L208" s="2"/>
    </row>
    <row r="209" spans="1:12" ht="15" customHeight="1">
      <c r="A209" s="3" t="str">
        <f>IF('ARMATUR – PROSJEKTERENDE'!A209="","",'ARMATUR – PROSJEKTERENDE'!A209)</f>
        <v/>
      </c>
      <c r="B209" s="3" t="str">
        <f>IF('ARMATUR – PROSJEKTERENDE'!B209="","",'ARMATUR – PROSJEKTERENDE'!B209)</f>
        <v/>
      </c>
      <c r="C209" s="3" t="str">
        <f>IF('ARMATUR – PROSJEKTERENDE'!C209="","",'ARMATUR – PROSJEKTERENDE'!C209)</f>
        <v/>
      </c>
      <c r="D209" s="3" t="str">
        <f>IF('ARMATUR – PROSJEKTERENDE'!D209="","",'ARMATUR – PROSJEKTERENDE'!D209)</f>
        <v/>
      </c>
      <c r="E209" s="3" t="str">
        <f>IF('ARMATUR – PROSJEKTERENDE'!E209="","",'ARMATUR – PROSJEKTERENDE'!E209)</f>
        <v/>
      </c>
      <c r="F209" s="3" t="str">
        <f>IF('ARMATUR – PROSJEKTERENDE'!F209="","",'ARMATUR – PROSJEKTERENDE'!F209)</f>
        <v/>
      </c>
      <c r="G209" s="3" t="str">
        <f>IF('ARMATUR – PROSJEKTERENDE'!G209="","",'ARMATUR – PROSJEKTERENDE'!G209)</f>
        <v/>
      </c>
      <c r="H209" s="2"/>
      <c r="I209" s="2"/>
      <c r="J209" s="2"/>
      <c r="K209" s="2"/>
      <c r="L209" s="2"/>
    </row>
    <row r="210" spans="1:12" ht="15" customHeight="1">
      <c r="A210" s="3" t="str">
        <f>IF('ARMATUR – PROSJEKTERENDE'!A210="","",'ARMATUR – PROSJEKTERENDE'!A210)</f>
        <v/>
      </c>
      <c r="B210" s="3" t="str">
        <f>IF('ARMATUR – PROSJEKTERENDE'!B210="","",'ARMATUR – PROSJEKTERENDE'!B210)</f>
        <v/>
      </c>
      <c r="C210" s="3" t="str">
        <f>IF('ARMATUR – PROSJEKTERENDE'!C210="","",'ARMATUR – PROSJEKTERENDE'!C210)</f>
        <v/>
      </c>
      <c r="D210" s="3" t="str">
        <f>IF('ARMATUR – PROSJEKTERENDE'!D210="","",'ARMATUR – PROSJEKTERENDE'!D210)</f>
        <v/>
      </c>
      <c r="E210" s="3" t="str">
        <f>IF('ARMATUR – PROSJEKTERENDE'!E210="","",'ARMATUR – PROSJEKTERENDE'!E210)</f>
        <v/>
      </c>
      <c r="F210" s="3" t="str">
        <f>IF('ARMATUR – PROSJEKTERENDE'!F210="","",'ARMATUR – PROSJEKTERENDE'!F210)</f>
        <v/>
      </c>
      <c r="G210" s="3" t="str">
        <f>IF('ARMATUR – PROSJEKTERENDE'!G210="","",'ARMATUR – PROSJEKTERENDE'!G210)</f>
        <v/>
      </c>
      <c r="H210" s="2"/>
      <c r="I210" s="2"/>
      <c r="J210" s="2"/>
      <c r="K210" s="2"/>
      <c r="L210" s="2"/>
    </row>
    <row r="211" spans="1:12" ht="15" customHeight="1">
      <c r="A211" s="3" t="str">
        <f>IF('ARMATUR – PROSJEKTERENDE'!A211="","",'ARMATUR – PROSJEKTERENDE'!A211)</f>
        <v/>
      </c>
      <c r="B211" s="3" t="str">
        <f>IF('ARMATUR – PROSJEKTERENDE'!B211="","",'ARMATUR – PROSJEKTERENDE'!B211)</f>
        <v/>
      </c>
      <c r="C211" s="3" t="str">
        <f>IF('ARMATUR – PROSJEKTERENDE'!C211="","",'ARMATUR – PROSJEKTERENDE'!C211)</f>
        <v/>
      </c>
      <c r="D211" s="3" t="str">
        <f>IF('ARMATUR – PROSJEKTERENDE'!D211="","",'ARMATUR – PROSJEKTERENDE'!D211)</f>
        <v/>
      </c>
      <c r="E211" s="3" t="str">
        <f>IF('ARMATUR – PROSJEKTERENDE'!E211="","",'ARMATUR – PROSJEKTERENDE'!E211)</f>
        <v/>
      </c>
      <c r="F211" s="3" t="str">
        <f>IF('ARMATUR – PROSJEKTERENDE'!F211="","",'ARMATUR – PROSJEKTERENDE'!F211)</f>
        <v/>
      </c>
      <c r="G211" s="3" t="str">
        <f>IF('ARMATUR – PROSJEKTERENDE'!G211="","",'ARMATUR – PROSJEKTERENDE'!G211)</f>
        <v/>
      </c>
      <c r="H211" s="2"/>
      <c r="I211" s="2"/>
      <c r="J211" s="2"/>
      <c r="K211" s="2"/>
      <c r="L211" s="2"/>
    </row>
    <row r="212" spans="1:12" ht="15" customHeight="1">
      <c r="A212" s="3" t="str">
        <f>IF('ARMATUR – PROSJEKTERENDE'!A212="","",'ARMATUR – PROSJEKTERENDE'!A212)</f>
        <v/>
      </c>
      <c r="B212" s="3" t="str">
        <f>IF('ARMATUR – PROSJEKTERENDE'!B212="","",'ARMATUR – PROSJEKTERENDE'!B212)</f>
        <v/>
      </c>
      <c r="C212" s="3" t="str">
        <f>IF('ARMATUR – PROSJEKTERENDE'!C212="","",'ARMATUR – PROSJEKTERENDE'!C212)</f>
        <v/>
      </c>
      <c r="D212" s="3" t="str">
        <f>IF('ARMATUR – PROSJEKTERENDE'!D212="","",'ARMATUR – PROSJEKTERENDE'!D212)</f>
        <v/>
      </c>
      <c r="E212" s="3" t="str">
        <f>IF('ARMATUR – PROSJEKTERENDE'!E212="","",'ARMATUR – PROSJEKTERENDE'!E212)</f>
        <v/>
      </c>
      <c r="F212" s="3" t="str">
        <f>IF('ARMATUR – PROSJEKTERENDE'!F212="","",'ARMATUR – PROSJEKTERENDE'!F212)</f>
        <v/>
      </c>
      <c r="G212" s="3" t="str">
        <f>IF('ARMATUR – PROSJEKTERENDE'!G212="","",'ARMATUR – PROSJEKTERENDE'!G212)</f>
        <v/>
      </c>
      <c r="H212" s="2"/>
      <c r="I212" s="2"/>
      <c r="J212" s="2"/>
      <c r="K212" s="2"/>
      <c r="L212" s="2"/>
    </row>
    <row r="213" spans="1:12" ht="15" customHeight="1">
      <c r="A213" s="3" t="str">
        <f>IF('ARMATUR – PROSJEKTERENDE'!A213="","",'ARMATUR – PROSJEKTERENDE'!A213)</f>
        <v/>
      </c>
      <c r="B213" s="3" t="str">
        <f>IF('ARMATUR – PROSJEKTERENDE'!B213="","",'ARMATUR – PROSJEKTERENDE'!B213)</f>
        <v/>
      </c>
      <c r="C213" s="3" t="str">
        <f>IF('ARMATUR – PROSJEKTERENDE'!C213="","",'ARMATUR – PROSJEKTERENDE'!C213)</f>
        <v/>
      </c>
      <c r="D213" s="3" t="str">
        <f>IF('ARMATUR – PROSJEKTERENDE'!D213="","",'ARMATUR – PROSJEKTERENDE'!D213)</f>
        <v/>
      </c>
      <c r="E213" s="3" t="str">
        <f>IF('ARMATUR – PROSJEKTERENDE'!E213="","",'ARMATUR – PROSJEKTERENDE'!E213)</f>
        <v/>
      </c>
      <c r="F213" s="3" t="str">
        <f>IF('ARMATUR – PROSJEKTERENDE'!F213="","",'ARMATUR – PROSJEKTERENDE'!F213)</f>
        <v/>
      </c>
      <c r="G213" s="3" t="str">
        <f>IF('ARMATUR – PROSJEKTERENDE'!G213="","",'ARMATUR – PROSJEKTERENDE'!G213)</f>
        <v/>
      </c>
      <c r="H213" s="2"/>
      <c r="I213" s="2"/>
      <c r="J213" s="2"/>
      <c r="K213" s="2"/>
      <c r="L213" s="2"/>
    </row>
    <row r="214" spans="1:12" ht="15" customHeight="1">
      <c r="A214" s="3" t="str">
        <f>IF('ARMATUR – PROSJEKTERENDE'!A214="","",'ARMATUR – PROSJEKTERENDE'!A214)</f>
        <v/>
      </c>
      <c r="B214" s="3" t="str">
        <f>IF('ARMATUR – PROSJEKTERENDE'!B214="","",'ARMATUR – PROSJEKTERENDE'!B214)</f>
        <v/>
      </c>
      <c r="C214" s="3" t="str">
        <f>IF('ARMATUR – PROSJEKTERENDE'!C214="","",'ARMATUR – PROSJEKTERENDE'!C214)</f>
        <v/>
      </c>
      <c r="D214" s="3" t="str">
        <f>IF('ARMATUR – PROSJEKTERENDE'!D214="","",'ARMATUR – PROSJEKTERENDE'!D214)</f>
        <v/>
      </c>
      <c r="E214" s="3" t="str">
        <f>IF('ARMATUR – PROSJEKTERENDE'!E214="","",'ARMATUR – PROSJEKTERENDE'!E214)</f>
        <v/>
      </c>
      <c r="F214" s="3" t="str">
        <f>IF('ARMATUR – PROSJEKTERENDE'!F214="","",'ARMATUR – PROSJEKTERENDE'!F214)</f>
        <v/>
      </c>
      <c r="G214" s="3" t="str">
        <f>IF('ARMATUR – PROSJEKTERENDE'!G214="","",'ARMATUR – PROSJEKTERENDE'!G214)</f>
        <v/>
      </c>
      <c r="H214" s="2"/>
      <c r="I214" s="2"/>
      <c r="J214" s="2"/>
      <c r="K214" s="2"/>
      <c r="L214" s="2"/>
    </row>
    <row r="215" spans="1:12" ht="15" customHeight="1">
      <c r="A215" s="3" t="str">
        <f>IF('ARMATUR – PROSJEKTERENDE'!A215="","",'ARMATUR – PROSJEKTERENDE'!A215)</f>
        <v/>
      </c>
      <c r="B215" s="3" t="str">
        <f>IF('ARMATUR – PROSJEKTERENDE'!B215="","",'ARMATUR – PROSJEKTERENDE'!B215)</f>
        <v/>
      </c>
      <c r="C215" s="3" t="str">
        <f>IF('ARMATUR – PROSJEKTERENDE'!C215="","",'ARMATUR – PROSJEKTERENDE'!C215)</f>
        <v/>
      </c>
      <c r="D215" s="3" t="str">
        <f>IF('ARMATUR – PROSJEKTERENDE'!D215="","",'ARMATUR – PROSJEKTERENDE'!D215)</f>
        <v/>
      </c>
      <c r="E215" s="3" t="str">
        <f>IF('ARMATUR – PROSJEKTERENDE'!E215="","",'ARMATUR – PROSJEKTERENDE'!E215)</f>
        <v/>
      </c>
      <c r="F215" s="3" t="str">
        <f>IF('ARMATUR – PROSJEKTERENDE'!F215="","",'ARMATUR – PROSJEKTERENDE'!F215)</f>
        <v/>
      </c>
      <c r="G215" s="3" t="str">
        <f>IF('ARMATUR – PROSJEKTERENDE'!G215="","",'ARMATUR – PROSJEKTERENDE'!G215)</f>
        <v/>
      </c>
      <c r="H215" s="2"/>
      <c r="I215" s="2"/>
      <c r="J215" s="2"/>
      <c r="K215" s="2"/>
      <c r="L215" s="2"/>
    </row>
    <row r="216" spans="1:12" ht="15" customHeight="1">
      <c r="A216" s="3" t="str">
        <f>IF('ARMATUR – PROSJEKTERENDE'!A216="","",'ARMATUR – PROSJEKTERENDE'!A216)</f>
        <v/>
      </c>
      <c r="B216" s="3" t="str">
        <f>IF('ARMATUR – PROSJEKTERENDE'!B216="","",'ARMATUR – PROSJEKTERENDE'!B216)</f>
        <v/>
      </c>
      <c r="C216" s="3" t="str">
        <f>IF('ARMATUR – PROSJEKTERENDE'!C216="","",'ARMATUR – PROSJEKTERENDE'!C216)</f>
        <v/>
      </c>
      <c r="D216" s="3" t="str">
        <f>IF('ARMATUR – PROSJEKTERENDE'!D216="","",'ARMATUR – PROSJEKTERENDE'!D216)</f>
        <v/>
      </c>
      <c r="E216" s="3" t="str">
        <f>IF('ARMATUR – PROSJEKTERENDE'!E216="","",'ARMATUR – PROSJEKTERENDE'!E216)</f>
        <v/>
      </c>
      <c r="F216" s="3" t="str">
        <f>IF('ARMATUR – PROSJEKTERENDE'!F216="","",'ARMATUR – PROSJEKTERENDE'!F216)</f>
        <v/>
      </c>
      <c r="G216" s="3" t="str">
        <f>IF('ARMATUR – PROSJEKTERENDE'!G216="","",'ARMATUR – PROSJEKTERENDE'!G216)</f>
        <v/>
      </c>
      <c r="H216" s="2"/>
      <c r="I216" s="2"/>
      <c r="J216" s="2"/>
      <c r="K216" s="2"/>
      <c r="L216" s="2"/>
    </row>
    <row r="217" spans="1:12" ht="15" customHeight="1">
      <c r="A217" s="3" t="str">
        <f>IF('ARMATUR – PROSJEKTERENDE'!A217="","",'ARMATUR – PROSJEKTERENDE'!A217)</f>
        <v/>
      </c>
      <c r="B217" s="3" t="str">
        <f>IF('ARMATUR – PROSJEKTERENDE'!B217="","",'ARMATUR – PROSJEKTERENDE'!B217)</f>
        <v/>
      </c>
      <c r="C217" s="3" t="str">
        <f>IF('ARMATUR – PROSJEKTERENDE'!C217="","",'ARMATUR – PROSJEKTERENDE'!C217)</f>
        <v/>
      </c>
      <c r="D217" s="3" t="str">
        <f>IF('ARMATUR – PROSJEKTERENDE'!D217="","",'ARMATUR – PROSJEKTERENDE'!D217)</f>
        <v/>
      </c>
      <c r="E217" s="3" t="str">
        <f>IF('ARMATUR – PROSJEKTERENDE'!E217="","",'ARMATUR – PROSJEKTERENDE'!E217)</f>
        <v/>
      </c>
      <c r="F217" s="3" t="str">
        <f>IF('ARMATUR – PROSJEKTERENDE'!F217="","",'ARMATUR – PROSJEKTERENDE'!F217)</f>
        <v/>
      </c>
      <c r="G217" s="3" t="str">
        <f>IF('ARMATUR – PROSJEKTERENDE'!G217="","",'ARMATUR – PROSJEKTERENDE'!G217)</f>
        <v/>
      </c>
      <c r="H217" s="2"/>
      <c r="I217" s="2"/>
      <c r="J217" s="2"/>
      <c r="K217" s="2"/>
      <c r="L217" s="2"/>
    </row>
    <row r="218" spans="1:12" ht="15" customHeight="1">
      <c r="A218" s="3" t="str">
        <f>IF('ARMATUR – PROSJEKTERENDE'!A218="","",'ARMATUR – PROSJEKTERENDE'!A218)</f>
        <v/>
      </c>
      <c r="B218" s="3" t="str">
        <f>IF('ARMATUR – PROSJEKTERENDE'!B218="","",'ARMATUR – PROSJEKTERENDE'!B218)</f>
        <v/>
      </c>
      <c r="C218" s="3" t="str">
        <f>IF('ARMATUR – PROSJEKTERENDE'!C218="","",'ARMATUR – PROSJEKTERENDE'!C218)</f>
        <v/>
      </c>
      <c r="D218" s="3" t="str">
        <f>IF('ARMATUR – PROSJEKTERENDE'!D218="","",'ARMATUR – PROSJEKTERENDE'!D218)</f>
        <v/>
      </c>
      <c r="E218" s="3" t="str">
        <f>IF('ARMATUR – PROSJEKTERENDE'!E218="","",'ARMATUR – PROSJEKTERENDE'!E218)</f>
        <v/>
      </c>
      <c r="F218" s="3" t="str">
        <f>IF('ARMATUR – PROSJEKTERENDE'!F218="","",'ARMATUR – PROSJEKTERENDE'!F218)</f>
        <v/>
      </c>
      <c r="G218" s="3" t="str">
        <f>IF('ARMATUR – PROSJEKTERENDE'!G218="","",'ARMATUR – PROSJEKTERENDE'!G218)</f>
        <v/>
      </c>
      <c r="H218" s="2"/>
      <c r="I218" s="2"/>
      <c r="J218" s="2"/>
      <c r="K218" s="2"/>
      <c r="L218" s="2"/>
    </row>
    <row r="219" spans="1:12" ht="15" customHeight="1">
      <c r="A219" s="3" t="str">
        <f>IF('ARMATUR – PROSJEKTERENDE'!A219="","",'ARMATUR – PROSJEKTERENDE'!A219)</f>
        <v/>
      </c>
      <c r="B219" s="3" t="str">
        <f>IF('ARMATUR – PROSJEKTERENDE'!B219="","",'ARMATUR – PROSJEKTERENDE'!B219)</f>
        <v/>
      </c>
      <c r="C219" s="3" t="str">
        <f>IF('ARMATUR – PROSJEKTERENDE'!C219="","",'ARMATUR – PROSJEKTERENDE'!C219)</f>
        <v/>
      </c>
      <c r="D219" s="3" t="str">
        <f>IF('ARMATUR – PROSJEKTERENDE'!D219="","",'ARMATUR – PROSJEKTERENDE'!D219)</f>
        <v/>
      </c>
      <c r="E219" s="3" t="str">
        <f>IF('ARMATUR – PROSJEKTERENDE'!E219="","",'ARMATUR – PROSJEKTERENDE'!E219)</f>
        <v/>
      </c>
      <c r="F219" s="3" t="str">
        <f>IF('ARMATUR – PROSJEKTERENDE'!F219="","",'ARMATUR – PROSJEKTERENDE'!F219)</f>
        <v/>
      </c>
      <c r="G219" s="3" t="str">
        <f>IF('ARMATUR – PROSJEKTERENDE'!G219="","",'ARMATUR – PROSJEKTERENDE'!G219)</f>
        <v/>
      </c>
      <c r="H219" s="2"/>
      <c r="I219" s="2"/>
      <c r="J219" s="2"/>
      <c r="K219" s="2"/>
      <c r="L219" s="2"/>
    </row>
    <row r="220" spans="1:12" ht="15" customHeight="1">
      <c r="A220" s="3" t="str">
        <f>IF('ARMATUR – PROSJEKTERENDE'!A220="","",'ARMATUR – PROSJEKTERENDE'!A220)</f>
        <v/>
      </c>
      <c r="B220" s="3" t="str">
        <f>IF('ARMATUR – PROSJEKTERENDE'!B220="","",'ARMATUR – PROSJEKTERENDE'!B220)</f>
        <v/>
      </c>
      <c r="C220" s="3" t="str">
        <f>IF('ARMATUR – PROSJEKTERENDE'!C220="","",'ARMATUR – PROSJEKTERENDE'!C220)</f>
        <v/>
      </c>
      <c r="D220" s="3" t="str">
        <f>IF('ARMATUR – PROSJEKTERENDE'!D220="","",'ARMATUR – PROSJEKTERENDE'!D220)</f>
        <v/>
      </c>
      <c r="E220" s="3" t="str">
        <f>IF('ARMATUR – PROSJEKTERENDE'!E220="","",'ARMATUR – PROSJEKTERENDE'!E220)</f>
        <v/>
      </c>
      <c r="F220" s="3" t="str">
        <f>IF('ARMATUR – PROSJEKTERENDE'!F220="","",'ARMATUR – PROSJEKTERENDE'!F220)</f>
        <v/>
      </c>
      <c r="G220" s="3" t="str">
        <f>IF('ARMATUR – PROSJEKTERENDE'!G220="","",'ARMATUR – PROSJEKTERENDE'!G220)</f>
        <v/>
      </c>
      <c r="H220" s="2"/>
      <c r="I220" s="2"/>
      <c r="J220" s="2"/>
      <c r="K220" s="2"/>
      <c r="L220" s="2"/>
    </row>
    <row r="221" spans="1:12" ht="15" customHeight="1">
      <c r="A221" s="3" t="str">
        <f>IF('ARMATUR – PROSJEKTERENDE'!A221="","",'ARMATUR – PROSJEKTERENDE'!A221)</f>
        <v/>
      </c>
      <c r="B221" s="3" t="str">
        <f>IF('ARMATUR – PROSJEKTERENDE'!B221="","",'ARMATUR – PROSJEKTERENDE'!B221)</f>
        <v/>
      </c>
      <c r="C221" s="3" t="str">
        <f>IF('ARMATUR – PROSJEKTERENDE'!C221="","",'ARMATUR – PROSJEKTERENDE'!C221)</f>
        <v/>
      </c>
      <c r="D221" s="3" t="str">
        <f>IF('ARMATUR – PROSJEKTERENDE'!D221="","",'ARMATUR – PROSJEKTERENDE'!D221)</f>
        <v/>
      </c>
      <c r="E221" s="3" t="str">
        <f>IF('ARMATUR – PROSJEKTERENDE'!E221="","",'ARMATUR – PROSJEKTERENDE'!E221)</f>
        <v/>
      </c>
      <c r="F221" s="3" t="str">
        <f>IF('ARMATUR – PROSJEKTERENDE'!F221="","",'ARMATUR – PROSJEKTERENDE'!F221)</f>
        <v/>
      </c>
      <c r="G221" s="3" t="str">
        <f>IF('ARMATUR – PROSJEKTERENDE'!G221="","",'ARMATUR – PROSJEKTERENDE'!G221)</f>
        <v/>
      </c>
      <c r="H221" s="2"/>
      <c r="I221" s="2"/>
      <c r="J221" s="2"/>
      <c r="K221" s="2"/>
      <c r="L221" s="2"/>
    </row>
    <row r="222" spans="1:12" ht="15" customHeight="1">
      <c r="A222" s="3" t="str">
        <f>IF('ARMATUR – PROSJEKTERENDE'!A222="","",'ARMATUR – PROSJEKTERENDE'!A222)</f>
        <v/>
      </c>
      <c r="B222" s="3" t="str">
        <f>IF('ARMATUR – PROSJEKTERENDE'!B222="","",'ARMATUR – PROSJEKTERENDE'!B222)</f>
        <v/>
      </c>
      <c r="C222" s="3" t="str">
        <f>IF('ARMATUR – PROSJEKTERENDE'!C222="","",'ARMATUR – PROSJEKTERENDE'!C222)</f>
        <v/>
      </c>
      <c r="D222" s="3" t="str">
        <f>IF('ARMATUR – PROSJEKTERENDE'!D222="","",'ARMATUR – PROSJEKTERENDE'!D222)</f>
        <v/>
      </c>
      <c r="E222" s="3" t="str">
        <f>IF('ARMATUR – PROSJEKTERENDE'!E222="","",'ARMATUR – PROSJEKTERENDE'!E222)</f>
        <v/>
      </c>
      <c r="F222" s="3" t="str">
        <f>IF('ARMATUR – PROSJEKTERENDE'!F222="","",'ARMATUR – PROSJEKTERENDE'!F222)</f>
        <v/>
      </c>
      <c r="G222" s="3" t="str">
        <f>IF('ARMATUR – PROSJEKTERENDE'!G222="","",'ARMATUR – PROSJEKTERENDE'!G222)</f>
        <v/>
      </c>
      <c r="H222" s="2"/>
      <c r="I222" s="2"/>
      <c r="J222" s="2"/>
      <c r="K222" s="2"/>
      <c r="L222" s="2"/>
    </row>
    <row r="223" spans="1:12" ht="15" customHeight="1">
      <c r="A223" s="3" t="str">
        <f>IF('ARMATUR – PROSJEKTERENDE'!A223="","",'ARMATUR – PROSJEKTERENDE'!A223)</f>
        <v/>
      </c>
      <c r="B223" s="3" t="str">
        <f>IF('ARMATUR – PROSJEKTERENDE'!B223="","",'ARMATUR – PROSJEKTERENDE'!B223)</f>
        <v/>
      </c>
      <c r="C223" s="3" t="str">
        <f>IF('ARMATUR – PROSJEKTERENDE'!C223="","",'ARMATUR – PROSJEKTERENDE'!C223)</f>
        <v/>
      </c>
      <c r="D223" s="3" t="str">
        <f>IF('ARMATUR – PROSJEKTERENDE'!D223="","",'ARMATUR – PROSJEKTERENDE'!D223)</f>
        <v/>
      </c>
      <c r="E223" s="3" t="str">
        <f>IF('ARMATUR – PROSJEKTERENDE'!E223="","",'ARMATUR – PROSJEKTERENDE'!E223)</f>
        <v/>
      </c>
      <c r="F223" s="3" t="str">
        <f>IF('ARMATUR – PROSJEKTERENDE'!F223="","",'ARMATUR – PROSJEKTERENDE'!F223)</f>
        <v/>
      </c>
      <c r="G223" s="3" t="str">
        <f>IF('ARMATUR – PROSJEKTERENDE'!G223="","",'ARMATUR – PROSJEKTERENDE'!G223)</f>
        <v/>
      </c>
      <c r="H223" s="2"/>
      <c r="I223" s="2"/>
      <c r="J223" s="2"/>
      <c r="K223" s="2"/>
      <c r="L223" s="2"/>
    </row>
    <row r="224" spans="1:12" ht="15" customHeight="1">
      <c r="A224" s="3" t="str">
        <f>IF('ARMATUR – PROSJEKTERENDE'!A224="","",'ARMATUR – PROSJEKTERENDE'!A224)</f>
        <v/>
      </c>
      <c r="B224" s="3" t="str">
        <f>IF('ARMATUR – PROSJEKTERENDE'!B224="","",'ARMATUR – PROSJEKTERENDE'!B224)</f>
        <v/>
      </c>
      <c r="C224" s="3" t="str">
        <f>IF('ARMATUR – PROSJEKTERENDE'!C224="","",'ARMATUR – PROSJEKTERENDE'!C224)</f>
        <v/>
      </c>
      <c r="D224" s="3" t="str">
        <f>IF('ARMATUR – PROSJEKTERENDE'!D224="","",'ARMATUR – PROSJEKTERENDE'!D224)</f>
        <v/>
      </c>
      <c r="E224" s="3" t="str">
        <f>IF('ARMATUR – PROSJEKTERENDE'!E224="","",'ARMATUR – PROSJEKTERENDE'!E224)</f>
        <v/>
      </c>
      <c r="F224" s="3" t="str">
        <f>IF('ARMATUR – PROSJEKTERENDE'!F224="","",'ARMATUR – PROSJEKTERENDE'!F224)</f>
        <v/>
      </c>
      <c r="G224" s="3" t="str">
        <f>IF('ARMATUR – PROSJEKTERENDE'!G224="","",'ARMATUR – PROSJEKTERENDE'!G224)</f>
        <v/>
      </c>
      <c r="H224" s="2"/>
      <c r="I224" s="2"/>
      <c r="J224" s="2"/>
      <c r="K224" s="2"/>
      <c r="L224" s="2"/>
    </row>
    <row r="225" spans="1:12" ht="15" customHeight="1">
      <c r="A225" s="3" t="str">
        <f>IF('ARMATUR – PROSJEKTERENDE'!A225="","",'ARMATUR – PROSJEKTERENDE'!A225)</f>
        <v/>
      </c>
      <c r="B225" s="3" t="str">
        <f>IF('ARMATUR – PROSJEKTERENDE'!B225="","",'ARMATUR – PROSJEKTERENDE'!B225)</f>
        <v/>
      </c>
      <c r="C225" s="3" t="str">
        <f>IF('ARMATUR – PROSJEKTERENDE'!C225="","",'ARMATUR – PROSJEKTERENDE'!C225)</f>
        <v/>
      </c>
      <c r="D225" s="3" t="str">
        <f>IF('ARMATUR – PROSJEKTERENDE'!D225="","",'ARMATUR – PROSJEKTERENDE'!D225)</f>
        <v/>
      </c>
      <c r="E225" s="3" t="str">
        <f>IF('ARMATUR – PROSJEKTERENDE'!E225="","",'ARMATUR – PROSJEKTERENDE'!E225)</f>
        <v/>
      </c>
      <c r="F225" s="3" t="str">
        <f>IF('ARMATUR – PROSJEKTERENDE'!F225="","",'ARMATUR – PROSJEKTERENDE'!F225)</f>
        <v/>
      </c>
      <c r="G225" s="3" t="str">
        <f>IF('ARMATUR – PROSJEKTERENDE'!G225="","",'ARMATUR – PROSJEKTERENDE'!G225)</f>
        <v/>
      </c>
      <c r="H225" s="2"/>
      <c r="I225" s="2"/>
      <c r="J225" s="2"/>
      <c r="K225" s="2"/>
      <c r="L225" s="2"/>
    </row>
    <row r="226" spans="1:12" ht="15" customHeight="1">
      <c r="A226" s="3" t="str">
        <f>IF('ARMATUR – PROSJEKTERENDE'!A226="","",'ARMATUR – PROSJEKTERENDE'!A226)</f>
        <v/>
      </c>
      <c r="B226" s="3" t="str">
        <f>IF('ARMATUR – PROSJEKTERENDE'!B226="","",'ARMATUR – PROSJEKTERENDE'!B226)</f>
        <v/>
      </c>
      <c r="C226" s="3" t="str">
        <f>IF('ARMATUR – PROSJEKTERENDE'!C226="","",'ARMATUR – PROSJEKTERENDE'!C226)</f>
        <v/>
      </c>
      <c r="D226" s="3" t="str">
        <f>IF('ARMATUR – PROSJEKTERENDE'!D226="","",'ARMATUR – PROSJEKTERENDE'!D226)</f>
        <v/>
      </c>
      <c r="E226" s="3" t="str">
        <f>IF('ARMATUR – PROSJEKTERENDE'!E226="","",'ARMATUR – PROSJEKTERENDE'!E226)</f>
        <v/>
      </c>
      <c r="F226" s="3" t="str">
        <f>IF('ARMATUR – PROSJEKTERENDE'!F226="","",'ARMATUR – PROSJEKTERENDE'!F226)</f>
        <v/>
      </c>
      <c r="G226" s="3" t="str">
        <f>IF('ARMATUR – PROSJEKTERENDE'!G226="","",'ARMATUR – PROSJEKTERENDE'!G226)</f>
        <v/>
      </c>
      <c r="H226" s="2"/>
      <c r="I226" s="2"/>
      <c r="J226" s="2"/>
      <c r="K226" s="2"/>
      <c r="L226" s="2"/>
    </row>
    <row r="227" spans="1:12" ht="15" customHeight="1">
      <c r="A227" s="3" t="str">
        <f>IF('ARMATUR – PROSJEKTERENDE'!A227="","",'ARMATUR – PROSJEKTERENDE'!A227)</f>
        <v/>
      </c>
      <c r="B227" s="3" t="str">
        <f>IF('ARMATUR – PROSJEKTERENDE'!B227="","",'ARMATUR – PROSJEKTERENDE'!B227)</f>
        <v/>
      </c>
      <c r="C227" s="3" t="str">
        <f>IF('ARMATUR – PROSJEKTERENDE'!C227="","",'ARMATUR – PROSJEKTERENDE'!C227)</f>
        <v/>
      </c>
      <c r="D227" s="3" t="str">
        <f>IF('ARMATUR – PROSJEKTERENDE'!D227="","",'ARMATUR – PROSJEKTERENDE'!D227)</f>
        <v/>
      </c>
      <c r="E227" s="3" t="str">
        <f>IF('ARMATUR – PROSJEKTERENDE'!E227="","",'ARMATUR – PROSJEKTERENDE'!E227)</f>
        <v/>
      </c>
      <c r="F227" s="3" t="str">
        <f>IF('ARMATUR – PROSJEKTERENDE'!F227="","",'ARMATUR – PROSJEKTERENDE'!F227)</f>
        <v/>
      </c>
      <c r="G227" s="3" t="str">
        <f>IF('ARMATUR – PROSJEKTERENDE'!G227="","",'ARMATUR – PROSJEKTERENDE'!G227)</f>
        <v/>
      </c>
      <c r="H227" s="2"/>
      <c r="I227" s="2"/>
      <c r="J227" s="2"/>
      <c r="K227" s="2"/>
      <c r="L227" s="2"/>
    </row>
    <row r="228" spans="1:12" ht="15" customHeight="1">
      <c r="A228" s="3" t="str">
        <f>IF('ARMATUR – PROSJEKTERENDE'!A228="","",'ARMATUR – PROSJEKTERENDE'!A228)</f>
        <v/>
      </c>
      <c r="B228" s="3" t="str">
        <f>IF('ARMATUR – PROSJEKTERENDE'!B228="","",'ARMATUR – PROSJEKTERENDE'!B228)</f>
        <v/>
      </c>
      <c r="C228" s="3" t="str">
        <f>IF('ARMATUR – PROSJEKTERENDE'!C228="","",'ARMATUR – PROSJEKTERENDE'!C228)</f>
        <v/>
      </c>
      <c r="D228" s="3" t="str">
        <f>IF('ARMATUR – PROSJEKTERENDE'!D228="","",'ARMATUR – PROSJEKTERENDE'!D228)</f>
        <v/>
      </c>
      <c r="E228" s="3" t="str">
        <f>IF('ARMATUR – PROSJEKTERENDE'!E228="","",'ARMATUR – PROSJEKTERENDE'!E228)</f>
        <v/>
      </c>
      <c r="F228" s="3" t="str">
        <f>IF('ARMATUR – PROSJEKTERENDE'!F228="","",'ARMATUR – PROSJEKTERENDE'!F228)</f>
        <v/>
      </c>
      <c r="G228" s="3" t="str">
        <f>IF('ARMATUR – PROSJEKTERENDE'!G228="","",'ARMATUR – PROSJEKTERENDE'!G228)</f>
        <v/>
      </c>
      <c r="H228" s="2"/>
      <c r="I228" s="2"/>
      <c r="J228" s="2"/>
      <c r="K228" s="2"/>
      <c r="L228" s="2"/>
    </row>
    <row r="229" spans="1:12" ht="15" customHeight="1">
      <c r="A229" s="3" t="str">
        <f>IF('ARMATUR – PROSJEKTERENDE'!A229="","",'ARMATUR – PROSJEKTERENDE'!A229)</f>
        <v/>
      </c>
      <c r="B229" s="3" t="str">
        <f>IF('ARMATUR – PROSJEKTERENDE'!B229="","",'ARMATUR – PROSJEKTERENDE'!B229)</f>
        <v/>
      </c>
      <c r="C229" s="3" t="str">
        <f>IF('ARMATUR – PROSJEKTERENDE'!C229="","",'ARMATUR – PROSJEKTERENDE'!C229)</f>
        <v/>
      </c>
      <c r="D229" s="3" t="str">
        <f>IF('ARMATUR – PROSJEKTERENDE'!D229="","",'ARMATUR – PROSJEKTERENDE'!D229)</f>
        <v/>
      </c>
      <c r="E229" s="3" t="str">
        <f>IF('ARMATUR – PROSJEKTERENDE'!E229="","",'ARMATUR – PROSJEKTERENDE'!E229)</f>
        <v/>
      </c>
      <c r="F229" s="3" t="str">
        <f>IF('ARMATUR – PROSJEKTERENDE'!F229="","",'ARMATUR – PROSJEKTERENDE'!F229)</f>
        <v/>
      </c>
      <c r="G229" s="3" t="str">
        <f>IF('ARMATUR – PROSJEKTERENDE'!G229="","",'ARMATUR – PROSJEKTERENDE'!G229)</f>
        <v/>
      </c>
      <c r="H229" s="2"/>
      <c r="I229" s="2"/>
      <c r="J229" s="2"/>
      <c r="K229" s="2"/>
      <c r="L229" s="2"/>
    </row>
    <row r="230" spans="1:12" ht="15" customHeight="1">
      <c r="A230" s="3" t="str">
        <f>IF('ARMATUR – PROSJEKTERENDE'!A230="","",'ARMATUR – PROSJEKTERENDE'!A230)</f>
        <v/>
      </c>
      <c r="B230" s="3" t="str">
        <f>IF('ARMATUR – PROSJEKTERENDE'!B230="","",'ARMATUR – PROSJEKTERENDE'!B230)</f>
        <v/>
      </c>
      <c r="C230" s="3" t="str">
        <f>IF('ARMATUR – PROSJEKTERENDE'!C230="","",'ARMATUR – PROSJEKTERENDE'!C230)</f>
        <v/>
      </c>
      <c r="D230" s="3" t="str">
        <f>IF('ARMATUR – PROSJEKTERENDE'!D230="","",'ARMATUR – PROSJEKTERENDE'!D230)</f>
        <v/>
      </c>
      <c r="E230" s="3" t="str">
        <f>IF('ARMATUR – PROSJEKTERENDE'!E230="","",'ARMATUR – PROSJEKTERENDE'!E230)</f>
        <v/>
      </c>
      <c r="F230" s="3" t="str">
        <f>IF('ARMATUR – PROSJEKTERENDE'!F230="","",'ARMATUR – PROSJEKTERENDE'!F230)</f>
        <v/>
      </c>
      <c r="G230" s="3" t="str">
        <f>IF('ARMATUR – PROSJEKTERENDE'!G230="","",'ARMATUR – PROSJEKTERENDE'!G230)</f>
        <v/>
      </c>
      <c r="H230" s="2"/>
      <c r="I230" s="2"/>
      <c r="J230" s="2"/>
      <c r="K230" s="2"/>
      <c r="L230" s="2"/>
    </row>
    <row r="231" spans="1:12" ht="15" customHeight="1">
      <c r="A231" s="3" t="str">
        <f>IF('ARMATUR – PROSJEKTERENDE'!A231="","",'ARMATUR – PROSJEKTERENDE'!A231)</f>
        <v/>
      </c>
      <c r="B231" s="3" t="str">
        <f>IF('ARMATUR – PROSJEKTERENDE'!B231="","",'ARMATUR – PROSJEKTERENDE'!B231)</f>
        <v/>
      </c>
      <c r="C231" s="3" t="str">
        <f>IF('ARMATUR – PROSJEKTERENDE'!C231="","",'ARMATUR – PROSJEKTERENDE'!C231)</f>
        <v/>
      </c>
      <c r="D231" s="3" t="str">
        <f>IF('ARMATUR – PROSJEKTERENDE'!D231="","",'ARMATUR – PROSJEKTERENDE'!D231)</f>
        <v/>
      </c>
      <c r="E231" s="3" t="str">
        <f>IF('ARMATUR – PROSJEKTERENDE'!E231="","",'ARMATUR – PROSJEKTERENDE'!E231)</f>
        <v/>
      </c>
      <c r="F231" s="3" t="str">
        <f>IF('ARMATUR – PROSJEKTERENDE'!F231="","",'ARMATUR – PROSJEKTERENDE'!F231)</f>
        <v/>
      </c>
      <c r="G231" s="3" t="str">
        <f>IF('ARMATUR – PROSJEKTERENDE'!G231="","",'ARMATUR – PROSJEKTERENDE'!G231)</f>
        <v/>
      </c>
      <c r="H231" s="2"/>
      <c r="I231" s="2"/>
      <c r="J231" s="2"/>
      <c r="K231" s="2"/>
      <c r="L231" s="2"/>
    </row>
    <row r="232" spans="1:12" ht="15" customHeight="1">
      <c r="A232" s="3" t="str">
        <f>IF('ARMATUR – PROSJEKTERENDE'!A232="","",'ARMATUR – PROSJEKTERENDE'!A232)</f>
        <v/>
      </c>
      <c r="B232" s="3" t="str">
        <f>IF('ARMATUR – PROSJEKTERENDE'!B232="","",'ARMATUR – PROSJEKTERENDE'!B232)</f>
        <v/>
      </c>
      <c r="C232" s="3" t="str">
        <f>IF('ARMATUR – PROSJEKTERENDE'!C232="","",'ARMATUR – PROSJEKTERENDE'!C232)</f>
        <v/>
      </c>
      <c r="D232" s="3" t="str">
        <f>IF('ARMATUR – PROSJEKTERENDE'!D232="","",'ARMATUR – PROSJEKTERENDE'!D232)</f>
        <v/>
      </c>
      <c r="E232" s="3" t="str">
        <f>IF('ARMATUR – PROSJEKTERENDE'!E232="","",'ARMATUR – PROSJEKTERENDE'!E232)</f>
        <v/>
      </c>
      <c r="F232" s="3" t="str">
        <f>IF('ARMATUR – PROSJEKTERENDE'!F232="","",'ARMATUR – PROSJEKTERENDE'!F232)</f>
        <v/>
      </c>
      <c r="G232" s="3" t="str">
        <f>IF('ARMATUR – PROSJEKTERENDE'!G232="","",'ARMATUR – PROSJEKTERENDE'!G232)</f>
        <v/>
      </c>
      <c r="H232" s="2"/>
      <c r="I232" s="2"/>
      <c r="J232" s="2"/>
      <c r="K232" s="2"/>
      <c r="L232" s="2"/>
    </row>
    <row r="233" spans="1:12" ht="15" customHeight="1">
      <c r="A233" s="3" t="str">
        <f>IF('ARMATUR – PROSJEKTERENDE'!A233="","",'ARMATUR – PROSJEKTERENDE'!A233)</f>
        <v/>
      </c>
      <c r="B233" s="3" t="str">
        <f>IF('ARMATUR – PROSJEKTERENDE'!B233="","",'ARMATUR – PROSJEKTERENDE'!B233)</f>
        <v/>
      </c>
      <c r="C233" s="3" t="str">
        <f>IF('ARMATUR – PROSJEKTERENDE'!C233="","",'ARMATUR – PROSJEKTERENDE'!C233)</f>
        <v/>
      </c>
      <c r="D233" s="3" t="str">
        <f>IF('ARMATUR – PROSJEKTERENDE'!D233="","",'ARMATUR – PROSJEKTERENDE'!D233)</f>
        <v/>
      </c>
      <c r="E233" s="3" t="str">
        <f>IF('ARMATUR – PROSJEKTERENDE'!E233="","",'ARMATUR – PROSJEKTERENDE'!E233)</f>
        <v/>
      </c>
      <c r="F233" s="3" t="str">
        <f>IF('ARMATUR – PROSJEKTERENDE'!F233="","",'ARMATUR – PROSJEKTERENDE'!F233)</f>
        <v/>
      </c>
      <c r="G233" s="3" t="str">
        <f>IF('ARMATUR – PROSJEKTERENDE'!G233="","",'ARMATUR – PROSJEKTERENDE'!G233)</f>
        <v/>
      </c>
      <c r="H233" s="2"/>
      <c r="I233" s="2"/>
      <c r="J233" s="2"/>
      <c r="K233" s="2"/>
      <c r="L233" s="2"/>
    </row>
    <row r="234" spans="1:12" ht="15" customHeight="1">
      <c r="A234" s="3" t="str">
        <f>IF('ARMATUR – PROSJEKTERENDE'!A234="","",'ARMATUR – PROSJEKTERENDE'!A234)</f>
        <v/>
      </c>
      <c r="B234" s="3" t="str">
        <f>IF('ARMATUR – PROSJEKTERENDE'!B234="","",'ARMATUR – PROSJEKTERENDE'!B234)</f>
        <v/>
      </c>
      <c r="C234" s="3" t="str">
        <f>IF('ARMATUR – PROSJEKTERENDE'!C234="","",'ARMATUR – PROSJEKTERENDE'!C234)</f>
        <v/>
      </c>
      <c r="D234" s="3" t="str">
        <f>IF('ARMATUR – PROSJEKTERENDE'!D234="","",'ARMATUR – PROSJEKTERENDE'!D234)</f>
        <v/>
      </c>
      <c r="E234" s="3" t="str">
        <f>IF('ARMATUR – PROSJEKTERENDE'!E234="","",'ARMATUR – PROSJEKTERENDE'!E234)</f>
        <v/>
      </c>
      <c r="F234" s="3" t="str">
        <f>IF('ARMATUR – PROSJEKTERENDE'!F234="","",'ARMATUR – PROSJEKTERENDE'!F234)</f>
        <v/>
      </c>
      <c r="G234" s="3" t="str">
        <f>IF('ARMATUR – PROSJEKTERENDE'!G234="","",'ARMATUR – PROSJEKTERENDE'!G234)</f>
        <v/>
      </c>
      <c r="H234" s="2"/>
      <c r="I234" s="2"/>
      <c r="J234" s="2"/>
      <c r="K234" s="2"/>
      <c r="L234" s="2"/>
    </row>
    <row r="235" spans="1:12" ht="15" customHeight="1">
      <c r="A235" s="3" t="str">
        <f>IF('ARMATUR – PROSJEKTERENDE'!A235="","",'ARMATUR – PROSJEKTERENDE'!A235)</f>
        <v/>
      </c>
      <c r="B235" s="3" t="str">
        <f>IF('ARMATUR – PROSJEKTERENDE'!B235="","",'ARMATUR – PROSJEKTERENDE'!B235)</f>
        <v/>
      </c>
      <c r="C235" s="3" t="str">
        <f>IF('ARMATUR – PROSJEKTERENDE'!C235="","",'ARMATUR – PROSJEKTERENDE'!C235)</f>
        <v/>
      </c>
      <c r="D235" s="3" t="str">
        <f>IF('ARMATUR – PROSJEKTERENDE'!D235="","",'ARMATUR – PROSJEKTERENDE'!D235)</f>
        <v/>
      </c>
      <c r="E235" s="3" t="str">
        <f>IF('ARMATUR – PROSJEKTERENDE'!E235="","",'ARMATUR – PROSJEKTERENDE'!E235)</f>
        <v/>
      </c>
      <c r="F235" s="3" t="str">
        <f>IF('ARMATUR – PROSJEKTERENDE'!F235="","",'ARMATUR – PROSJEKTERENDE'!F235)</f>
        <v/>
      </c>
      <c r="G235" s="3" t="str">
        <f>IF('ARMATUR – PROSJEKTERENDE'!G235="","",'ARMATUR – PROSJEKTERENDE'!G235)</f>
        <v/>
      </c>
      <c r="H235" s="2"/>
      <c r="I235" s="2"/>
      <c r="J235" s="2"/>
      <c r="K235" s="2"/>
      <c r="L235" s="2"/>
    </row>
    <row r="236" spans="1:12" ht="15" customHeight="1">
      <c r="A236" s="3" t="str">
        <f>IF('ARMATUR – PROSJEKTERENDE'!A236="","",'ARMATUR – PROSJEKTERENDE'!A236)</f>
        <v/>
      </c>
      <c r="B236" s="3" t="str">
        <f>IF('ARMATUR – PROSJEKTERENDE'!B236="","",'ARMATUR – PROSJEKTERENDE'!B236)</f>
        <v/>
      </c>
      <c r="C236" s="3" t="str">
        <f>IF('ARMATUR – PROSJEKTERENDE'!C236="","",'ARMATUR – PROSJEKTERENDE'!C236)</f>
        <v/>
      </c>
      <c r="D236" s="3" t="str">
        <f>IF('ARMATUR – PROSJEKTERENDE'!D236="","",'ARMATUR – PROSJEKTERENDE'!D236)</f>
        <v/>
      </c>
      <c r="E236" s="3" t="str">
        <f>IF('ARMATUR – PROSJEKTERENDE'!E236="","",'ARMATUR – PROSJEKTERENDE'!E236)</f>
        <v/>
      </c>
      <c r="F236" s="3" t="str">
        <f>IF('ARMATUR – PROSJEKTERENDE'!F236="","",'ARMATUR – PROSJEKTERENDE'!F236)</f>
        <v/>
      </c>
      <c r="G236" s="3" t="str">
        <f>IF('ARMATUR – PROSJEKTERENDE'!G236="","",'ARMATUR – PROSJEKTERENDE'!G236)</f>
        <v/>
      </c>
      <c r="H236" s="2"/>
      <c r="I236" s="2"/>
      <c r="J236" s="2"/>
      <c r="K236" s="2"/>
      <c r="L236" s="2"/>
    </row>
    <row r="237" spans="1:12" ht="15" customHeight="1">
      <c r="A237" s="3" t="str">
        <f>IF('ARMATUR – PROSJEKTERENDE'!A237="","",'ARMATUR – PROSJEKTERENDE'!A237)</f>
        <v/>
      </c>
      <c r="B237" s="3" t="str">
        <f>IF('ARMATUR – PROSJEKTERENDE'!B237="","",'ARMATUR – PROSJEKTERENDE'!B237)</f>
        <v/>
      </c>
      <c r="C237" s="3" t="str">
        <f>IF('ARMATUR – PROSJEKTERENDE'!C237="","",'ARMATUR – PROSJEKTERENDE'!C237)</f>
        <v/>
      </c>
      <c r="D237" s="3" t="str">
        <f>IF('ARMATUR – PROSJEKTERENDE'!D237="","",'ARMATUR – PROSJEKTERENDE'!D237)</f>
        <v/>
      </c>
      <c r="E237" s="3" t="str">
        <f>IF('ARMATUR – PROSJEKTERENDE'!E237="","",'ARMATUR – PROSJEKTERENDE'!E237)</f>
        <v/>
      </c>
      <c r="F237" s="3" t="str">
        <f>IF('ARMATUR – PROSJEKTERENDE'!F237="","",'ARMATUR – PROSJEKTERENDE'!F237)</f>
        <v/>
      </c>
      <c r="G237" s="3" t="str">
        <f>IF('ARMATUR – PROSJEKTERENDE'!G237="","",'ARMATUR – PROSJEKTERENDE'!G237)</f>
        <v/>
      </c>
      <c r="H237" s="2"/>
      <c r="I237" s="2"/>
      <c r="J237" s="2"/>
      <c r="K237" s="2"/>
      <c r="L237" s="2"/>
    </row>
    <row r="238" spans="1:12" ht="15" customHeight="1">
      <c r="A238" s="3" t="str">
        <f>IF('ARMATUR – PROSJEKTERENDE'!A238="","",'ARMATUR – PROSJEKTERENDE'!A238)</f>
        <v/>
      </c>
      <c r="B238" s="3" t="str">
        <f>IF('ARMATUR – PROSJEKTERENDE'!B238="","",'ARMATUR – PROSJEKTERENDE'!B238)</f>
        <v/>
      </c>
      <c r="C238" s="3" t="str">
        <f>IF('ARMATUR – PROSJEKTERENDE'!C238="","",'ARMATUR – PROSJEKTERENDE'!C238)</f>
        <v/>
      </c>
      <c r="D238" s="3" t="str">
        <f>IF('ARMATUR – PROSJEKTERENDE'!D238="","",'ARMATUR – PROSJEKTERENDE'!D238)</f>
        <v/>
      </c>
      <c r="E238" s="3" t="str">
        <f>IF('ARMATUR – PROSJEKTERENDE'!E238="","",'ARMATUR – PROSJEKTERENDE'!E238)</f>
        <v/>
      </c>
      <c r="F238" s="3" t="str">
        <f>IF('ARMATUR – PROSJEKTERENDE'!F238="","",'ARMATUR – PROSJEKTERENDE'!F238)</f>
        <v/>
      </c>
      <c r="G238" s="3" t="str">
        <f>IF('ARMATUR – PROSJEKTERENDE'!G238="","",'ARMATUR – PROSJEKTERENDE'!G238)</f>
        <v/>
      </c>
      <c r="H238" s="2"/>
      <c r="I238" s="2"/>
      <c r="J238" s="2"/>
      <c r="K238" s="2"/>
      <c r="L238" s="2"/>
    </row>
    <row r="239" spans="1:12" ht="15" customHeight="1">
      <c r="A239" s="3" t="str">
        <f>IF('ARMATUR – PROSJEKTERENDE'!A239="","",'ARMATUR – PROSJEKTERENDE'!A239)</f>
        <v/>
      </c>
      <c r="B239" s="3" t="str">
        <f>IF('ARMATUR – PROSJEKTERENDE'!B239="","",'ARMATUR – PROSJEKTERENDE'!B239)</f>
        <v/>
      </c>
      <c r="C239" s="3" t="str">
        <f>IF('ARMATUR – PROSJEKTERENDE'!C239="","",'ARMATUR – PROSJEKTERENDE'!C239)</f>
        <v/>
      </c>
      <c r="D239" s="3" t="str">
        <f>IF('ARMATUR – PROSJEKTERENDE'!D239="","",'ARMATUR – PROSJEKTERENDE'!D239)</f>
        <v/>
      </c>
      <c r="E239" s="3" t="str">
        <f>IF('ARMATUR – PROSJEKTERENDE'!E239="","",'ARMATUR – PROSJEKTERENDE'!E239)</f>
        <v/>
      </c>
      <c r="F239" s="3" t="str">
        <f>IF('ARMATUR – PROSJEKTERENDE'!F239="","",'ARMATUR – PROSJEKTERENDE'!F239)</f>
        <v/>
      </c>
      <c r="G239" s="3" t="str">
        <f>IF('ARMATUR – PROSJEKTERENDE'!G239="","",'ARMATUR – PROSJEKTERENDE'!G239)</f>
        <v/>
      </c>
      <c r="H239" s="2"/>
      <c r="I239" s="2"/>
      <c r="J239" s="2"/>
      <c r="K239" s="2"/>
      <c r="L239" s="2"/>
    </row>
    <row r="240" spans="1:12" ht="15" customHeight="1">
      <c r="A240" s="3" t="str">
        <f>IF('ARMATUR – PROSJEKTERENDE'!A240="","",'ARMATUR – PROSJEKTERENDE'!A240)</f>
        <v/>
      </c>
      <c r="B240" s="3" t="str">
        <f>IF('ARMATUR – PROSJEKTERENDE'!B240="","",'ARMATUR – PROSJEKTERENDE'!B240)</f>
        <v/>
      </c>
      <c r="C240" s="3" t="str">
        <f>IF('ARMATUR – PROSJEKTERENDE'!C240="","",'ARMATUR – PROSJEKTERENDE'!C240)</f>
        <v/>
      </c>
      <c r="D240" s="3" t="str">
        <f>IF('ARMATUR – PROSJEKTERENDE'!D240="","",'ARMATUR – PROSJEKTERENDE'!D240)</f>
        <v/>
      </c>
      <c r="E240" s="3" t="str">
        <f>IF('ARMATUR – PROSJEKTERENDE'!E240="","",'ARMATUR – PROSJEKTERENDE'!E240)</f>
        <v/>
      </c>
      <c r="F240" s="3" t="str">
        <f>IF('ARMATUR – PROSJEKTERENDE'!F240="","",'ARMATUR – PROSJEKTERENDE'!F240)</f>
        <v/>
      </c>
      <c r="G240" s="3" t="str">
        <f>IF('ARMATUR – PROSJEKTERENDE'!G240="","",'ARMATUR – PROSJEKTERENDE'!G240)</f>
        <v/>
      </c>
      <c r="H240" s="2"/>
      <c r="I240" s="2"/>
      <c r="J240" s="2"/>
      <c r="K240" s="2"/>
      <c r="L240" s="2"/>
    </row>
    <row r="241" spans="1:12" ht="15" customHeight="1">
      <c r="A241" s="3" t="str">
        <f>IF('ARMATUR – PROSJEKTERENDE'!A241="","",'ARMATUR – PROSJEKTERENDE'!A241)</f>
        <v/>
      </c>
      <c r="B241" s="3" t="str">
        <f>IF('ARMATUR – PROSJEKTERENDE'!B241="","",'ARMATUR – PROSJEKTERENDE'!B241)</f>
        <v/>
      </c>
      <c r="C241" s="3" t="str">
        <f>IF('ARMATUR – PROSJEKTERENDE'!C241="","",'ARMATUR – PROSJEKTERENDE'!C241)</f>
        <v/>
      </c>
      <c r="D241" s="3" t="str">
        <f>IF('ARMATUR – PROSJEKTERENDE'!D241="","",'ARMATUR – PROSJEKTERENDE'!D241)</f>
        <v/>
      </c>
      <c r="E241" s="3" t="str">
        <f>IF('ARMATUR – PROSJEKTERENDE'!E241="","",'ARMATUR – PROSJEKTERENDE'!E241)</f>
        <v/>
      </c>
      <c r="F241" s="3" t="str">
        <f>IF('ARMATUR – PROSJEKTERENDE'!F241="","",'ARMATUR – PROSJEKTERENDE'!F241)</f>
        <v/>
      </c>
      <c r="G241" s="3" t="str">
        <f>IF('ARMATUR – PROSJEKTERENDE'!G241="","",'ARMATUR – PROSJEKTERENDE'!G241)</f>
        <v/>
      </c>
      <c r="H241" s="2"/>
      <c r="I241" s="2"/>
      <c r="J241" s="2"/>
      <c r="K241" s="2"/>
      <c r="L241" s="2"/>
    </row>
    <row r="242" spans="1:12" ht="15" customHeight="1">
      <c r="A242" s="3" t="str">
        <f>IF('ARMATUR – PROSJEKTERENDE'!A242="","",'ARMATUR – PROSJEKTERENDE'!A242)</f>
        <v/>
      </c>
      <c r="B242" s="3" t="str">
        <f>IF('ARMATUR – PROSJEKTERENDE'!B242="","",'ARMATUR – PROSJEKTERENDE'!B242)</f>
        <v/>
      </c>
      <c r="C242" s="3" t="str">
        <f>IF('ARMATUR – PROSJEKTERENDE'!C242="","",'ARMATUR – PROSJEKTERENDE'!C242)</f>
        <v/>
      </c>
      <c r="D242" s="3" t="str">
        <f>IF('ARMATUR – PROSJEKTERENDE'!D242="","",'ARMATUR – PROSJEKTERENDE'!D242)</f>
        <v/>
      </c>
      <c r="E242" s="3" t="str">
        <f>IF('ARMATUR – PROSJEKTERENDE'!E242="","",'ARMATUR – PROSJEKTERENDE'!E242)</f>
        <v/>
      </c>
      <c r="F242" s="3" t="str">
        <f>IF('ARMATUR – PROSJEKTERENDE'!F242="","",'ARMATUR – PROSJEKTERENDE'!F242)</f>
        <v/>
      </c>
      <c r="G242" s="3" t="str">
        <f>IF('ARMATUR – PROSJEKTERENDE'!G242="","",'ARMATUR – PROSJEKTERENDE'!G242)</f>
        <v/>
      </c>
      <c r="H242" s="2"/>
      <c r="I242" s="2"/>
      <c r="J242" s="2"/>
      <c r="K242" s="2"/>
      <c r="L242" s="2"/>
    </row>
    <row r="243" spans="1:12" ht="15" customHeight="1">
      <c r="A243" s="3" t="str">
        <f>IF('ARMATUR – PROSJEKTERENDE'!A243="","",'ARMATUR – PROSJEKTERENDE'!A243)</f>
        <v/>
      </c>
      <c r="B243" s="3" t="str">
        <f>IF('ARMATUR – PROSJEKTERENDE'!B243="","",'ARMATUR – PROSJEKTERENDE'!B243)</f>
        <v/>
      </c>
      <c r="C243" s="3" t="str">
        <f>IF('ARMATUR – PROSJEKTERENDE'!C243="","",'ARMATUR – PROSJEKTERENDE'!C243)</f>
        <v/>
      </c>
      <c r="D243" s="3" t="str">
        <f>IF('ARMATUR – PROSJEKTERENDE'!D243="","",'ARMATUR – PROSJEKTERENDE'!D243)</f>
        <v/>
      </c>
      <c r="E243" s="3" t="str">
        <f>IF('ARMATUR – PROSJEKTERENDE'!E243="","",'ARMATUR – PROSJEKTERENDE'!E243)</f>
        <v/>
      </c>
      <c r="F243" s="3" t="str">
        <f>IF('ARMATUR – PROSJEKTERENDE'!F243="","",'ARMATUR – PROSJEKTERENDE'!F243)</f>
        <v/>
      </c>
      <c r="G243" s="3" t="str">
        <f>IF('ARMATUR – PROSJEKTERENDE'!G243="","",'ARMATUR – PROSJEKTERENDE'!G243)</f>
        <v/>
      </c>
      <c r="H243" s="2"/>
      <c r="I243" s="2"/>
      <c r="J243" s="2"/>
      <c r="K243" s="2"/>
      <c r="L243" s="2"/>
    </row>
    <row r="244" spans="1:12" ht="15" customHeight="1">
      <c r="A244" s="3" t="str">
        <f>IF('ARMATUR – PROSJEKTERENDE'!A244="","",'ARMATUR – PROSJEKTERENDE'!A244)</f>
        <v/>
      </c>
      <c r="B244" s="3" t="str">
        <f>IF('ARMATUR – PROSJEKTERENDE'!B244="","",'ARMATUR – PROSJEKTERENDE'!B244)</f>
        <v/>
      </c>
      <c r="C244" s="3" t="str">
        <f>IF('ARMATUR – PROSJEKTERENDE'!C244="","",'ARMATUR – PROSJEKTERENDE'!C244)</f>
        <v/>
      </c>
      <c r="D244" s="3" t="str">
        <f>IF('ARMATUR – PROSJEKTERENDE'!D244="","",'ARMATUR – PROSJEKTERENDE'!D244)</f>
        <v/>
      </c>
      <c r="E244" s="3" t="str">
        <f>IF('ARMATUR – PROSJEKTERENDE'!E244="","",'ARMATUR – PROSJEKTERENDE'!E244)</f>
        <v/>
      </c>
      <c r="F244" s="3" t="str">
        <f>IF('ARMATUR – PROSJEKTERENDE'!F244="","",'ARMATUR – PROSJEKTERENDE'!F244)</f>
        <v/>
      </c>
      <c r="G244" s="3" t="str">
        <f>IF('ARMATUR – PROSJEKTERENDE'!G244="","",'ARMATUR – PROSJEKTERENDE'!G244)</f>
        <v/>
      </c>
      <c r="H244" s="2"/>
      <c r="I244" s="2"/>
      <c r="J244" s="2"/>
      <c r="K244" s="2"/>
      <c r="L244" s="2"/>
    </row>
    <row r="245" spans="1:12" ht="15" customHeight="1">
      <c r="A245" s="3" t="str">
        <f>IF('ARMATUR – PROSJEKTERENDE'!A245="","",'ARMATUR – PROSJEKTERENDE'!A245)</f>
        <v/>
      </c>
      <c r="B245" s="3" t="str">
        <f>IF('ARMATUR – PROSJEKTERENDE'!B245="","",'ARMATUR – PROSJEKTERENDE'!B245)</f>
        <v/>
      </c>
      <c r="C245" s="3" t="str">
        <f>IF('ARMATUR – PROSJEKTERENDE'!C245="","",'ARMATUR – PROSJEKTERENDE'!C245)</f>
        <v/>
      </c>
      <c r="D245" s="3" t="str">
        <f>IF('ARMATUR – PROSJEKTERENDE'!D245="","",'ARMATUR – PROSJEKTERENDE'!D245)</f>
        <v/>
      </c>
      <c r="E245" s="3" t="str">
        <f>IF('ARMATUR – PROSJEKTERENDE'!E245="","",'ARMATUR – PROSJEKTERENDE'!E245)</f>
        <v/>
      </c>
      <c r="F245" s="3" t="str">
        <f>IF('ARMATUR – PROSJEKTERENDE'!F245="","",'ARMATUR – PROSJEKTERENDE'!F245)</f>
        <v/>
      </c>
      <c r="G245" s="3" t="str">
        <f>IF('ARMATUR – PROSJEKTERENDE'!G245="","",'ARMATUR – PROSJEKTERENDE'!G245)</f>
        <v/>
      </c>
      <c r="H245" s="2"/>
      <c r="I245" s="2"/>
      <c r="J245" s="2"/>
      <c r="K245" s="2"/>
      <c r="L245" s="2"/>
    </row>
    <row r="246" spans="1:12" ht="15" customHeight="1">
      <c r="A246" s="3" t="str">
        <f>IF('ARMATUR – PROSJEKTERENDE'!A246="","",'ARMATUR – PROSJEKTERENDE'!A246)</f>
        <v/>
      </c>
      <c r="B246" s="3" t="str">
        <f>IF('ARMATUR – PROSJEKTERENDE'!B246="","",'ARMATUR – PROSJEKTERENDE'!B246)</f>
        <v/>
      </c>
      <c r="C246" s="3" t="str">
        <f>IF('ARMATUR – PROSJEKTERENDE'!C246="","",'ARMATUR – PROSJEKTERENDE'!C246)</f>
        <v/>
      </c>
      <c r="D246" s="3" t="str">
        <f>IF('ARMATUR – PROSJEKTERENDE'!D246="","",'ARMATUR – PROSJEKTERENDE'!D246)</f>
        <v/>
      </c>
      <c r="E246" s="3" t="str">
        <f>IF('ARMATUR – PROSJEKTERENDE'!E246="","",'ARMATUR – PROSJEKTERENDE'!E246)</f>
        <v/>
      </c>
      <c r="F246" s="3" t="str">
        <f>IF('ARMATUR – PROSJEKTERENDE'!F246="","",'ARMATUR – PROSJEKTERENDE'!F246)</f>
        <v/>
      </c>
      <c r="G246" s="3" t="str">
        <f>IF('ARMATUR – PROSJEKTERENDE'!G246="","",'ARMATUR – PROSJEKTERENDE'!G246)</f>
        <v/>
      </c>
      <c r="H246" s="2"/>
      <c r="I246" s="2"/>
      <c r="J246" s="2"/>
      <c r="K246" s="2"/>
      <c r="L246" s="2"/>
    </row>
    <row r="247" spans="1:12" ht="15" customHeight="1">
      <c r="A247" s="3" t="str">
        <f>IF('ARMATUR – PROSJEKTERENDE'!A247="","",'ARMATUR – PROSJEKTERENDE'!A247)</f>
        <v/>
      </c>
      <c r="B247" s="3" t="str">
        <f>IF('ARMATUR – PROSJEKTERENDE'!B247="","",'ARMATUR – PROSJEKTERENDE'!B247)</f>
        <v/>
      </c>
      <c r="C247" s="3" t="str">
        <f>IF('ARMATUR – PROSJEKTERENDE'!C247="","",'ARMATUR – PROSJEKTERENDE'!C247)</f>
        <v/>
      </c>
      <c r="D247" s="3" t="str">
        <f>IF('ARMATUR – PROSJEKTERENDE'!D247="","",'ARMATUR – PROSJEKTERENDE'!D247)</f>
        <v/>
      </c>
      <c r="E247" s="3" t="str">
        <f>IF('ARMATUR – PROSJEKTERENDE'!E247="","",'ARMATUR – PROSJEKTERENDE'!E247)</f>
        <v/>
      </c>
      <c r="F247" s="3" t="str">
        <f>IF('ARMATUR – PROSJEKTERENDE'!F247="","",'ARMATUR – PROSJEKTERENDE'!F247)</f>
        <v/>
      </c>
      <c r="G247" s="3" t="str">
        <f>IF('ARMATUR – PROSJEKTERENDE'!G247="","",'ARMATUR – PROSJEKTERENDE'!G247)</f>
        <v/>
      </c>
      <c r="H247" s="2"/>
      <c r="I247" s="2"/>
      <c r="J247" s="2"/>
      <c r="K247" s="2"/>
      <c r="L247" s="2"/>
    </row>
    <row r="248" spans="1:12" ht="15" customHeight="1">
      <c r="A248" s="3" t="str">
        <f>IF('ARMATUR – PROSJEKTERENDE'!A248="","",'ARMATUR – PROSJEKTERENDE'!A248)</f>
        <v/>
      </c>
      <c r="B248" s="3" t="str">
        <f>IF('ARMATUR – PROSJEKTERENDE'!B248="","",'ARMATUR – PROSJEKTERENDE'!B248)</f>
        <v/>
      </c>
      <c r="C248" s="3" t="str">
        <f>IF('ARMATUR – PROSJEKTERENDE'!C248="","",'ARMATUR – PROSJEKTERENDE'!C248)</f>
        <v/>
      </c>
      <c r="D248" s="3" t="str">
        <f>IF('ARMATUR – PROSJEKTERENDE'!D248="","",'ARMATUR – PROSJEKTERENDE'!D248)</f>
        <v/>
      </c>
      <c r="E248" s="3" t="str">
        <f>IF('ARMATUR – PROSJEKTERENDE'!E248="","",'ARMATUR – PROSJEKTERENDE'!E248)</f>
        <v/>
      </c>
      <c r="F248" s="3" t="str">
        <f>IF('ARMATUR – PROSJEKTERENDE'!F248="","",'ARMATUR – PROSJEKTERENDE'!F248)</f>
        <v/>
      </c>
      <c r="G248" s="3" t="str">
        <f>IF('ARMATUR – PROSJEKTERENDE'!G248="","",'ARMATUR – PROSJEKTERENDE'!G248)</f>
        <v/>
      </c>
      <c r="H248" s="2"/>
      <c r="I248" s="2"/>
      <c r="J248" s="2"/>
      <c r="K248" s="2"/>
      <c r="L248" s="2"/>
    </row>
    <row r="249" spans="1:12" ht="15" customHeight="1">
      <c r="A249" s="3" t="str">
        <f>IF('ARMATUR – PROSJEKTERENDE'!A249="","",'ARMATUR – PROSJEKTERENDE'!A249)</f>
        <v/>
      </c>
      <c r="B249" s="3" t="str">
        <f>IF('ARMATUR – PROSJEKTERENDE'!B249="","",'ARMATUR – PROSJEKTERENDE'!B249)</f>
        <v/>
      </c>
      <c r="C249" s="3" t="str">
        <f>IF('ARMATUR – PROSJEKTERENDE'!C249="","",'ARMATUR – PROSJEKTERENDE'!C249)</f>
        <v/>
      </c>
      <c r="D249" s="3" t="str">
        <f>IF('ARMATUR – PROSJEKTERENDE'!D249="","",'ARMATUR – PROSJEKTERENDE'!D249)</f>
        <v/>
      </c>
      <c r="E249" s="3" t="str">
        <f>IF('ARMATUR – PROSJEKTERENDE'!E249="","",'ARMATUR – PROSJEKTERENDE'!E249)</f>
        <v/>
      </c>
      <c r="F249" s="3" t="str">
        <f>IF('ARMATUR – PROSJEKTERENDE'!F249="","",'ARMATUR – PROSJEKTERENDE'!F249)</f>
        <v/>
      </c>
      <c r="G249" s="3" t="str">
        <f>IF('ARMATUR – PROSJEKTERENDE'!G249="","",'ARMATUR – PROSJEKTERENDE'!G249)</f>
        <v/>
      </c>
      <c r="H249" s="2"/>
      <c r="I249" s="2"/>
      <c r="J249" s="2"/>
      <c r="K249" s="2"/>
      <c r="L249" s="2"/>
    </row>
    <row r="250" spans="1:12" ht="15" customHeight="1">
      <c r="A250" s="3" t="str">
        <f>IF('ARMATUR – PROSJEKTERENDE'!A250="","",'ARMATUR – PROSJEKTERENDE'!A250)</f>
        <v/>
      </c>
      <c r="B250" s="3" t="str">
        <f>IF('ARMATUR – PROSJEKTERENDE'!B250="","",'ARMATUR – PROSJEKTERENDE'!B250)</f>
        <v/>
      </c>
      <c r="C250" s="3" t="str">
        <f>IF('ARMATUR – PROSJEKTERENDE'!C250="","",'ARMATUR – PROSJEKTERENDE'!C250)</f>
        <v/>
      </c>
      <c r="D250" s="3" t="str">
        <f>IF('ARMATUR – PROSJEKTERENDE'!D250="","",'ARMATUR – PROSJEKTERENDE'!D250)</f>
        <v/>
      </c>
      <c r="E250" s="3" t="str">
        <f>IF('ARMATUR – PROSJEKTERENDE'!E250="","",'ARMATUR – PROSJEKTERENDE'!E250)</f>
        <v/>
      </c>
      <c r="F250" s="3" t="str">
        <f>IF('ARMATUR – PROSJEKTERENDE'!F250="","",'ARMATUR – PROSJEKTERENDE'!F250)</f>
        <v/>
      </c>
      <c r="G250" s="3" t="str">
        <f>IF('ARMATUR – PROSJEKTERENDE'!G250="","",'ARMATUR – PROSJEKTERENDE'!G250)</f>
        <v/>
      </c>
      <c r="H250" s="2"/>
      <c r="I250" s="2"/>
      <c r="J250" s="2"/>
      <c r="K250" s="2"/>
      <c r="L250" s="2"/>
    </row>
    <row r="251" spans="1:12" ht="15" customHeight="1">
      <c r="A251" s="3" t="str">
        <f>IF('ARMATUR – PROSJEKTERENDE'!A251="","",'ARMATUR – PROSJEKTERENDE'!A251)</f>
        <v/>
      </c>
      <c r="B251" s="3" t="str">
        <f>IF('ARMATUR – PROSJEKTERENDE'!B251="","",'ARMATUR – PROSJEKTERENDE'!B251)</f>
        <v/>
      </c>
      <c r="C251" s="3" t="str">
        <f>IF('ARMATUR – PROSJEKTERENDE'!C251="","",'ARMATUR – PROSJEKTERENDE'!C251)</f>
        <v/>
      </c>
      <c r="D251" s="3" t="str">
        <f>IF('ARMATUR – PROSJEKTERENDE'!D251="","",'ARMATUR – PROSJEKTERENDE'!D251)</f>
        <v/>
      </c>
      <c r="E251" s="3" t="str">
        <f>IF('ARMATUR – PROSJEKTERENDE'!E251="","",'ARMATUR – PROSJEKTERENDE'!E251)</f>
        <v/>
      </c>
      <c r="F251" s="3" t="str">
        <f>IF('ARMATUR – PROSJEKTERENDE'!F251="","",'ARMATUR – PROSJEKTERENDE'!F251)</f>
        <v/>
      </c>
      <c r="G251" s="3" t="str">
        <f>IF('ARMATUR – PROSJEKTERENDE'!G251="","",'ARMATUR – PROSJEKTERENDE'!G251)</f>
        <v/>
      </c>
      <c r="H251" s="2"/>
      <c r="I251" s="2"/>
      <c r="J251" s="2"/>
      <c r="K251" s="2"/>
      <c r="L251" s="2"/>
    </row>
    <row r="252" spans="1:12" ht="15" customHeight="1">
      <c r="A252" s="3" t="str">
        <f>IF('ARMATUR – PROSJEKTERENDE'!A252="","",'ARMATUR – PROSJEKTERENDE'!A252)</f>
        <v/>
      </c>
      <c r="B252" s="3" t="str">
        <f>IF('ARMATUR – PROSJEKTERENDE'!B252="","",'ARMATUR – PROSJEKTERENDE'!B252)</f>
        <v/>
      </c>
      <c r="C252" s="3" t="str">
        <f>IF('ARMATUR – PROSJEKTERENDE'!C252="","",'ARMATUR – PROSJEKTERENDE'!C252)</f>
        <v/>
      </c>
      <c r="D252" s="3" t="str">
        <f>IF('ARMATUR – PROSJEKTERENDE'!D252="","",'ARMATUR – PROSJEKTERENDE'!D252)</f>
        <v/>
      </c>
      <c r="E252" s="3" t="str">
        <f>IF('ARMATUR – PROSJEKTERENDE'!E252="","",'ARMATUR – PROSJEKTERENDE'!E252)</f>
        <v/>
      </c>
      <c r="F252" s="3" t="str">
        <f>IF('ARMATUR – PROSJEKTERENDE'!F252="","",'ARMATUR – PROSJEKTERENDE'!F252)</f>
        <v/>
      </c>
      <c r="G252" s="3" t="str">
        <f>IF('ARMATUR – PROSJEKTERENDE'!G252="","",'ARMATUR – PROSJEKTERENDE'!G252)</f>
        <v/>
      </c>
      <c r="H252" s="2"/>
      <c r="I252" s="2"/>
      <c r="J252" s="2"/>
      <c r="K252" s="2"/>
      <c r="L252" s="2"/>
    </row>
    <row r="253" spans="1:12" ht="15" customHeight="1">
      <c r="A253" s="3" t="str">
        <f>IF('ARMATUR – PROSJEKTERENDE'!A253="","",'ARMATUR – PROSJEKTERENDE'!A253)</f>
        <v/>
      </c>
      <c r="B253" s="3" t="str">
        <f>IF('ARMATUR – PROSJEKTERENDE'!B253="","",'ARMATUR – PROSJEKTERENDE'!B253)</f>
        <v/>
      </c>
      <c r="C253" s="3" t="str">
        <f>IF('ARMATUR – PROSJEKTERENDE'!C253="","",'ARMATUR – PROSJEKTERENDE'!C253)</f>
        <v/>
      </c>
      <c r="D253" s="3" t="str">
        <f>IF('ARMATUR – PROSJEKTERENDE'!D253="","",'ARMATUR – PROSJEKTERENDE'!D253)</f>
        <v/>
      </c>
      <c r="E253" s="3" t="str">
        <f>IF('ARMATUR – PROSJEKTERENDE'!E253="","",'ARMATUR – PROSJEKTERENDE'!E253)</f>
        <v/>
      </c>
      <c r="F253" s="3" t="str">
        <f>IF('ARMATUR – PROSJEKTERENDE'!F253="","",'ARMATUR – PROSJEKTERENDE'!F253)</f>
        <v/>
      </c>
      <c r="G253" s="3" t="str">
        <f>IF('ARMATUR – PROSJEKTERENDE'!G253="","",'ARMATUR – PROSJEKTERENDE'!G253)</f>
        <v/>
      </c>
      <c r="H253" s="2"/>
      <c r="I253" s="2"/>
      <c r="J253" s="2"/>
      <c r="K253" s="2"/>
      <c r="L253" s="2"/>
    </row>
    <row r="254" spans="1:12" ht="15" customHeight="1">
      <c r="A254" s="3" t="str">
        <f>IF('ARMATUR – PROSJEKTERENDE'!A254="","",'ARMATUR – PROSJEKTERENDE'!A254)</f>
        <v/>
      </c>
      <c r="B254" s="3" t="str">
        <f>IF('ARMATUR – PROSJEKTERENDE'!B254="","",'ARMATUR – PROSJEKTERENDE'!B254)</f>
        <v/>
      </c>
      <c r="C254" s="3" t="str">
        <f>IF('ARMATUR – PROSJEKTERENDE'!C254="","",'ARMATUR – PROSJEKTERENDE'!C254)</f>
        <v/>
      </c>
      <c r="D254" s="3" t="str">
        <f>IF('ARMATUR – PROSJEKTERENDE'!D254="","",'ARMATUR – PROSJEKTERENDE'!D254)</f>
        <v/>
      </c>
      <c r="E254" s="3" t="str">
        <f>IF('ARMATUR – PROSJEKTERENDE'!E254="","",'ARMATUR – PROSJEKTERENDE'!E254)</f>
        <v/>
      </c>
      <c r="F254" s="3" t="str">
        <f>IF('ARMATUR – PROSJEKTERENDE'!F254="","",'ARMATUR – PROSJEKTERENDE'!F254)</f>
        <v/>
      </c>
      <c r="G254" s="3" t="str">
        <f>IF('ARMATUR – PROSJEKTERENDE'!G254="","",'ARMATUR – PROSJEKTERENDE'!G254)</f>
        <v/>
      </c>
      <c r="H254" s="2"/>
      <c r="I254" s="2"/>
      <c r="J254" s="2"/>
      <c r="K254" s="2"/>
      <c r="L254" s="2"/>
    </row>
    <row r="255" spans="1:12" ht="15" customHeight="1">
      <c r="A255" s="3" t="str">
        <f>IF('ARMATUR – PROSJEKTERENDE'!A255="","",'ARMATUR – PROSJEKTERENDE'!A255)</f>
        <v/>
      </c>
      <c r="B255" s="3" t="str">
        <f>IF('ARMATUR – PROSJEKTERENDE'!B255="","",'ARMATUR – PROSJEKTERENDE'!B255)</f>
        <v/>
      </c>
      <c r="C255" s="3" t="str">
        <f>IF('ARMATUR – PROSJEKTERENDE'!C255="","",'ARMATUR – PROSJEKTERENDE'!C255)</f>
        <v/>
      </c>
      <c r="D255" s="3" t="str">
        <f>IF('ARMATUR – PROSJEKTERENDE'!D255="","",'ARMATUR – PROSJEKTERENDE'!D255)</f>
        <v/>
      </c>
      <c r="E255" s="3" t="str">
        <f>IF('ARMATUR – PROSJEKTERENDE'!E255="","",'ARMATUR – PROSJEKTERENDE'!E255)</f>
        <v/>
      </c>
      <c r="F255" s="3" t="str">
        <f>IF('ARMATUR – PROSJEKTERENDE'!F255="","",'ARMATUR – PROSJEKTERENDE'!F255)</f>
        <v/>
      </c>
      <c r="G255" s="3" t="str">
        <f>IF('ARMATUR – PROSJEKTERENDE'!G255="","",'ARMATUR – PROSJEKTERENDE'!G255)</f>
        <v/>
      </c>
      <c r="H255" s="2"/>
      <c r="I255" s="2"/>
      <c r="J255" s="2"/>
      <c r="K255" s="2"/>
      <c r="L255" s="2"/>
    </row>
    <row r="256" spans="1:12" ht="15" customHeight="1">
      <c r="A256" s="3" t="str">
        <f>IF('ARMATUR – PROSJEKTERENDE'!A256="","",'ARMATUR – PROSJEKTERENDE'!A256)</f>
        <v/>
      </c>
      <c r="B256" s="3" t="str">
        <f>IF('ARMATUR – PROSJEKTERENDE'!B256="","",'ARMATUR – PROSJEKTERENDE'!B256)</f>
        <v/>
      </c>
      <c r="C256" s="3" t="str">
        <f>IF('ARMATUR – PROSJEKTERENDE'!C256="","",'ARMATUR – PROSJEKTERENDE'!C256)</f>
        <v/>
      </c>
      <c r="D256" s="3" t="str">
        <f>IF('ARMATUR – PROSJEKTERENDE'!D256="","",'ARMATUR – PROSJEKTERENDE'!D256)</f>
        <v/>
      </c>
      <c r="E256" s="3" t="str">
        <f>IF('ARMATUR – PROSJEKTERENDE'!E256="","",'ARMATUR – PROSJEKTERENDE'!E256)</f>
        <v/>
      </c>
      <c r="F256" s="3" t="str">
        <f>IF('ARMATUR – PROSJEKTERENDE'!F256="","",'ARMATUR – PROSJEKTERENDE'!F256)</f>
        <v/>
      </c>
      <c r="G256" s="3" t="str">
        <f>IF('ARMATUR – PROSJEKTERENDE'!G256="","",'ARMATUR – PROSJEKTERENDE'!G256)</f>
        <v/>
      </c>
      <c r="H256" s="2"/>
      <c r="I256" s="2"/>
      <c r="J256" s="2"/>
      <c r="K256" s="2"/>
      <c r="L256" s="2"/>
    </row>
    <row r="257" spans="1:12" ht="15" customHeight="1">
      <c r="A257" s="3" t="str">
        <f>IF('ARMATUR – PROSJEKTERENDE'!A257="","",'ARMATUR – PROSJEKTERENDE'!A257)</f>
        <v/>
      </c>
      <c r="B257" s="3" t="str">
        <f>IF('ARMATUR – PROSJEKTERENDE'!B257="","",'ARMATUR – PROSJEKTERENDE'!B257)</f>
        <v/>
      </c>
      <c r="C257" s="3" t="str">
        <f>IF('ARMATUR – PROSJEKTERENDE'!C257="","",'ARMATUR – PROSJEKTERENDE'!C257)</f>
        <v/>
      </c>
      <c r="D257" s="3" t="str">
        <f>IF('ARMATUR – PROSJEKTERENDE'!D257="","",'ARMATUR – PROSJEKTERENDE'!D257)</f>
        <v/>
      </c>
      <c r="E257" s="3" t="str">
        <f>IF('ARMATUR – PROSJEKTERENDE'!E257="","",'ARMATUR – PROSJEKTERENDE'!E257)</f>
        <v/>
      </c>
      <c r="F257" s="3" t="str">
        <f>IF('ARMATUR – PROSJEKTERENDE'!F257="","",'ARMATUR – PROSJEKTERENDE'!F257)</f>
        <v/>
      </c>
      <c r="G257" s="3" t="str">
        <f>IF('ARMATUR – PROSJEKTERENDE'!G257="","",'ARMATUR – PROSJEKTERENDE'!G257)</f>
        <v/>
      </c>
      <c r="H257" s="2"/>
      <c r="I257" s="2"/>
      <c r="J257" s="2"/>
      <c r="K257" s="2"/>
      <c r="L257" s="2"/>
    </row>
    <row r="258" spans="1:12" ht="15" customHeight="1">
      <c r="A258" s="3" t="str">
        <f>IF('ARMATUR – PROSJEKTERENDE'!A258="","",'ARMATUR – PROSJEKTERENDE'!A258)</f>
        <v/>
      </c>
      <c r="B258" s="3" t="str">
        <f>IF('ARMATUR – PROSJEKTERENDE'!B258="","",'ARMATUR – PROSJEKTERENDE'!B258)</f>
        <v/>
      </c>
      <c r="C258" s="3" t="str">
        <f>IF('ARMATUR – PROSJEKTERENDE'!C258="","",'ARMATUR – PROSJEKTERENDE'!C258)</f>
        <v/>
      </c>
      <c r="D258" s="3" t="str">
        <f>IF('ARMATUR – PROSJEKTERENDE'!D258="","",'ARMATUR – PROSJEKTERENDE'!D258)</f>
        <v/>
      </c>
      <c r="E258" s="3" t="str">
        <f>IF('ARMATUR – PROSJEKTERENDE'!E258="","",'ARMATUR – PROSJEKTERENDE'!E258)</f>
        <v/>
      </c>
      <c r="F258" s="3" t="str">
        <f>IF('ARMATUR – PROSJEKTERENDE'!F258="","",'ARMATUR – PROSJEKTERENDE'!F258)</f>
        <v/>
      </c>
      <c r="G258" s="3" t="str">
        <f>IF('ARMATUR – PROSJEKTERENDE'!G258="","",'ARMATUR – PROSJEKTERENDE'!G258)</f>
        <v/>
      </c>
      <c r="H258" s="2"/>
      <c r="I258" s="2"/>
      <c r="J258" s="2"/>
      <c r="K258" s="2"/>
      <c r="L258" s="2"/>
    </row>
    <row r="259" spans="1:12" ht="15" customHeight="1">
      <c r="A259" s="3" t="str">
        <f>IF('ARMATUR – PROSJEKTERENDE'!A259="","",'ARMATUR – PROSJEKTERENDE'!A259)</f>
        <v/>
      </c>
      <c r="B259" s="3" t="str">
        <f>IF('ARMATUR – PROSJEKTERENDE'!B259="","",'ARMATUR – PROSJEKTERENDE'!B259)</f>
        <v/>
      </c>
      <c r="C259" s="3" t="str">
        <f>IF('ARMATUR – PROSJEKTERENDE'!C259="","",'ARMATUR – PROSJEKTERENDE'!C259)</f>
        <v/>
      </c>
      <c r="D259" s="3" t="str">
        <f>IF('ARMATUR – PROSJEKTERENDE'!D259="","",'ARMATUR – PROSJEKTERENDE'!D259)</f>
        <v/>
      </c>
      <c r="E259" s="3" t="str">
        <f>IF('ARMATUR – PROSJEKTERENDE'!E259="","",'ARMATUR – PROSJEKTERENDE'!E259)</f>
        <v/>
      </c>
      <c r="F259" s="3" t="str">
        <f>IF('ARMATUR – PROSJEKTERENDE'!F259="","",'ARMATUR – PROSJEKTERENDE'!F259)</f>
        <v/>
      </c>
      <c r="G259" s="3" t="str">
        <f>IF('ARMATUR – PROSJEKTERENDE'!G259="","",'ARMATUR – PROSJEKTERENDE'!G259)</f>
        <v/>
      </c>
      <c r="H259" s="2"/>
      <c r="I259" s="2"/>
      <c r="J259" s="2"/>
      <c r="K259" s="2"/>
      <c r="L259" s="2"/>
    </row>
    <row r="260" spans="1:12" ht="15" customHeight="1">
      <c r="A260" s="3" t="str">
        <f>IF('ARMATUR – PROSJEKTERENDE'!A260="","",'ARMATUR – PROSJEKTERENDE'!A260)</f>
        <v/>
      </c>
      <c r="B260" s="3" t="str">
        <f>IF('ARMATUR – PROSJEKTERENDE'!B260="","",'ARMATUR – PROSJEKTERENDE'!B260)</f>
        <v/>
      </c>
      <c r="C260" s="3" t="str">
        <f>IF('ARMATUR – PROSJEKTERENDE'!C260="","",'ARMATUR – PROSJEKTERENDE'!C260)</f>
        <v/>
      </c>
      <c r="D260" s="3" t="str">
        <f>IF('ARMATUR – PROSJEKTERENDE'!D260="","",'ARMATUR – PROSJEKTERENDE'!D260)</f>
        <v/>
      </c>
      <c r="E260" s="3" t="str">
        <f>IF('ARMATUR – PROSJEKTERENDE'!E260="","",'ARMATUR – PROSJEKTERENDE'!E260)</f>
        <v/>
      </c>
      <c r="F260" s="3" t="str">
        <f>IF('ARMATUR – PROSJEKTERENDE'!F260="","",'ARMATUR – PROSJEKTERENDE'!F260)</f>
        <v/>
      </c>
      <c r="G260" s="3" t="str">
        <f>IF('ARMATUR – PROSJEKTERENDE'!G260="","",'ARMATUR – PROSJEKTERENDE'!G260)</f>
        <v/>
      </c>
      <c r="H260" s="2"/>
      <c r="I260" s="2"/>
      <c r="J260" s="2"/>
      <c r="K260" s="2"/>
      <c r="L260" s="2"/>
    </row>
    <row r="261" spans="1:12" ht="15" customHeight="1">
      <c r="A261" s="3" t="str">
        <f>IF('ARMATUR – PROSJEKTERENDE'!A261="","",'ARMATUR – PROSJEKTERENDE'!A261)</f>
        <v/>
      </c>
      <c r="B261" s="3" t="str">
        <f>IF('ARMATUR – PROSJEKTERENDE'!B261="","",'ARMATUR – PROSJEKTERENDE'!B261)</f>
        <v/>
      </c>
      <c r="C261" s="3" t="str">
        <f>IF('ARMATUR – PROSJEKTERENDE'!C261="","",'ARMATUR – PROSJEKTERENDE'!C261)</f>
        <v/>
      </c>
      <c r="D261" s="3" t="str">
        <f>IF('ARMATUR – PROSJEKTERENDE'!D261="","",'ARMATUR – PROSJEKTERENDE'!D261)</f>
        <v/>
      </c>
      <c r="E261" s="3" t="str">
        <f>IF('ARMATUR – PROSJEKTERENDE'!E261="","",'ARMATUR – PROSJEKTERENDE'!E261)</f>
        <v/>
      </c>
      <c r="F261" s="3" t="str">
        <f>IF('ARMATUR – PROSJEKTERENDE'!F261="","",'ARMATUR – PROSJEKTERENDE'!F261)</f>
        <v/>
      </c>
      <c r="G261" s="3" t="str">
        <f>IF('ARMATUR – PROSJEKTERENDE'!G261="","",'ARMATUR – PROSJEKTERENDE'!G261)</f>
        <v/>
      </c>
      <c r="H261" s="2"/>
      <c r="I261" s="2"/>
      <c r="J261" s="2"/>
      <c r="K261" s="2"/>
      <c r="L261" s="2"/>
    </row>
    <row r="262" spans="1:12" ht="15" customHeight="1">
      <c r="A262" s="3" t="str">
        <f>IF('ARMATUR – PROSJEKTERENDE'!A262="","",'ARMATUR – PROSJEKTERENDE'!A262)</f>
        <v/>
      </c>
      <c r="B262" s="3" t="str">
        <f>IF('ARMATUR – PROSJEKTERENDE'!B262="","",'ARMATUR – PROSJEKTERENDE'!B262)</f>
        <v/>
      </c>
      <c r="C262" s="3" t="str">
        <f>IF('ARMATUR – PROSJEKTERENDE'!C262="","",'ARMATUR – PROSJEKTERENDE'!C262)</f>
        <v/>
      </c>
      <c r="D262" s="3" t="str">
        <f>IF('ARMATUR – PROSJEKTERENDE'!D262="","",'ARMATUR – PROSJEKTERENDE'!D262)</f>
        <v/>
      </c>
      <c r="E262" s="3" t="str">
        <f>IF('ARMATUR – PROSJEKTERENDE'!E262="","",'ARMATUR – PROSJEKTERENDE'!E262)</f>
        <v/>
      </c>
      <c r="F262" s="3" t="str">
        <f>IF('ARMATUR – PROSJEKTERENDE'!F262="","",'ARMATUR – PROSJEKTERENDE'!F262)</f>
        <v/>
      </c>
      <c r="G262" s="3" t="str">
        <f>IF('ARMATUR – PROSJEKTERENDE'!G262="","",'ARMATUR – PROSJEKTERENDE'!G262)</f>
        <v/>
      </c>
      <c r="H262" s="2"/>
      <c r="I262" s="2"/>
      <c r="J262" s="2"/>
      <c r="K262" s="2"/>
      <c r="L262" s="2"/>
    </row>
    <row r="263" spans="1:12" ht="15" customHeight="1">
      <c r="A263" s="3" t="str">
        <f>IF('ARMATUR – PROSJEKTERENDE'!A263="","",'ARMATUR – PROSJEKTERENDE'!A263)</f>
        <v/>
      </c>
      <c r="B263" s="3" t="str">
        <f>IF('ARMATUR – PROSJEKTERENDE'!B263="","",'ARMATUR – PROSJEKTERENDE'!B263)</f>
        <v/>
      </c>
      <c r="C263" s="3" t="str">
        <f>IF('ARMATUR – PROSJEKTERENDE'!C263="","",'ARMATUR – PROSJEKTERENDE'!C263)</f>
        <v/>
      </c>
      <c r="D263" s="3" t="str">
        <f>IF('ARMATUR – PROSJEKTERENDE'!D263="","",'ARMATUR – PROSJEKTERENDE'!D263)</f>
        <v/>
      </c>
      <c r="E263" s="3" t="str">
        <f>IF('ARMATUR – PROSJEKTERENDE'!E263="","",'ARMATUR – PROSJEKTERENDE'!E263)</f>
        <v/>
      </c>
      <c r="F263" s="3" t="str">
        <f>IF('ARMATUR – PROSJEKTERENDE'!F263="","",'ARMATUR – PROSJEKTERENDE'!F263)</f>
        <v/>
      </c>
      <c r="G263" s="3" t="str">
        <f>IF('ARMATUR – PROSJEKTERENDE'!G263="","",'ARMATUR – PROSJEKTERENDE'!G263)</f>
        <v/>
      </c>
      <c r="H263" s="2"/>
      <c r="I263" s="2"/>
      <c r="J263" s="2"/>
      <c r="K263" s="2"/>
      <c r="L263" s="2"/>
    </row>
    <row r="264" spans="1:12" ht="15" customHeight="1">
      <c r="A264" s="3" t="str">
        <f>IF('ARMATUR – PROSJEKTERENDE'!A264="","",'ARMATUR – PROSJEKTERENDE'!A264)</f>
        <v/>
      </c>
      <c r="B264" s="3" t="str">
        <f>IF('ARMATUR – PROSJEKTERENDE'!B264="","",'ARMATUR – PROSJEKTERENDE'!B264)</f>
        <v/>
      </c>
      <c r="C264" s="3" t="str">
        <f>IF('ARMATUR – PROSJEKTERENDE'!C264="","",'ARMATUR – PROSJEKTERENDE'!C264)</f>
        <v/>
      </c>
      <c r="D264" s="3" t="str">
        <f>IF('ARMATUR – PROSJEKTERENDE'!D264="","",'ARMATUR – PROSJEKTERENDE'!D264)</f>
        <v/>
      </c>
      <c r="E264" s="3" t="str">
        <f>IF('ARMATUR – PROSJEKTERENDE'!E264="","",'ARMATUR – PROSJEKTERENDE'!E264)</f>
        <v/>
      </c>
      <c r="F264" s="3" t="str">
        <f>IF('ARMATUR – PROSJEKTERENDE'!F264="","",'ARMATUR – PROSJEKTERENDE'!F264)</f>
        <v/>
      </c>
      <c r="G264" s="3" t="str">
        <f>IF('ARMATUR – PROSJEKTERENDE'!G264="","",'ARMATUR – PROSJEKTERENDE'!G264)</f>
        <v/>
      </c>
      <c r="H264" s="2"/>
      <c r="I264" s="2"/>
      <c r="J264" s="2"/>
      <c r="K264" s="2"/>
      <c r="L264" s="2"/>
    </row>
    <row r="265" spans="1:12" ht="15" customHeight="1">
      <c r="A265" s="3" t="str">
        <f>IF('ARMATUR – PROSJEKTERENDE'!A265="","",'ARMATUR – PROSJEKTERENDE'!A265)</f>
        <v/>
      </c>
      <c r="B265" s="3" t="str">
        <f>IF('ARMATUR – PROSJEKTERENDE'!B265="","",'ARMATUR – PROSJEKTERENDE'!B265)</f>
        <v/>
      </c>
      <c r="C265" s="3" t="str">
        <f>IF('ARMATUR – PROSJEKTERENDE'!C265="","",'ARMATUR – PROSJEKTERENDE'!C265)</f>
        <v/>
      </c>
      <c r="D265" s="3" t="str">
        <f>IF('ARMATUR – PROSJEKTERENDE'!D265="","",'ARMATUR – PROSJEKTERENDE'!D265)</f>
        <v/>
      </c>
      <c r="E265" s="3" t="str">
        <f>IF('ARMATUR – PROSJEKTERENDE'!E265="","",'ARMATUR – PROSJEKTERENDE'!E265)</f>
        <v/>
      </c>
      <c r="F265" s="3" t="str">
        <f>IF('ARMATUR – PROSJEKTERENDE'!F265="","",'ARMATUR – PROSJEKTERENDE'!F265)</f>
        <v/>
      </c>
      <c r="G265" s="3" t="str">
        <f>IF('ARMATUR – PROSJEKTERENDE'!G265="","",'ARMATUR – PROSJEKTERENDE'!G265)</f>
        <v/>
      </c>
      <c r="H265" s="2"/>
      <c r="I265" s="2"/>
      <c r="J265" s="2"/>
      <c r="K265" s="2"/>
      <c r="L265" s="2"/>
    </row>
    <row r="266" spans="1:12" ht="15" customHeight="1">
      <c r="A266" s="3" t="str">
        <f>IF('ARMATUR – PROSJEKTERENDE'!A266="","",'ARMATUR – PROSJEKTERENDE'!A266)</f>
        <v/>
      </c>
      <c r="B266" s="3" t="str">
        <f>IF('ARMATUR – PROSJEKTERENDE'!B266="","",'ARMATUR – PROSJEKTERENDE'!B266)</f>
        <v/>
      </c>
      <c r="C266" s="3" t="str">
        <f>IF('ARMATUR – PROSJEKTERENDE'!C266="","",'ARMATUR – PROSJEKTERENDE'!C266)</f>
        <v/>
      </c>
      <c r="D266" s="3" t="str">
        <f>IF('ARMATUR – PROSJEKTERENDE'!D266="","",'ARMATUR – PROSJEKTERENDE'!D266)</f>
        <v/>
      </c>
      <c r="E266" s="3" t="str">
        <f>IF('ARMATUR – PROSJEKTERENDE'!E266="","",'ARMATUR – PROSJEKTERENDE'!E266)</f>
        <v/>
      </c>
      <c r="F266" s="3" t="str">
        <f>IF('ARMATUR – PROSJEKTERENDE'!F266="","",'ARMATUR – PROSJEKTERENDE'!F266)</f>
        <v/>
      </c>
      <c r="G266" s="3" t="str">
        <f>IF('ARMATUR – PROSJEKTERENDE'!G266="","",'ARMATUR – PROSJEKTERENDE'!G266)</f>
        <v/>
      </c>
      <c r="H266" s="2"/>
      <c r="I266" s="2"/>
      <c r="J266" s="2"/>
      <c r="K266" s="2"/>
      <c r="L266" s="2"/>
    </row>
    <row r="267" spans="1:12" ht="15" customHeight="1">
      <c r="A267" s="3" t="str">
        <f>IF('ARMATUR – PROSJEKTERENDE'!A267="","",'ARMATUR – PROSJEKTERENDE'!A267)</f>
        <v/>
      </c>
      <c r="B267" s="3" t="str">
        <f>IF('ARMATUR – PROSJEKTERENDE'!B267="","",'ARMATUR – PROSJEKTERENDE'!B267)</f>
        <v/>
      </c>
      <c r="C267" s="3" t="str">
        <f>IF('ARMATUR – PROSJEKTERENDE'!C267="","",'ARMATUR – PROSJEKTERENDE'!C267)</f>
        <v/>
      </c>
      <c r="D267" s="3" t="str">
        <f>IF('ARMATUR – PROSJEKTERENDE'!D267="","",'ARMATUR – PROSJEKTERENDE'!D267)</f>
        <v/>
      </c>
      <c r="E267" s="3" t="str">
        <f>IF('ARMATUR – PROSJEKTERENDE'!E267="","",'ARMATUR – PROSJEKTERENDE'!E267)</f>
        <v/>
      </c>
      <c r="F267" s="3" t="str">
        <f>IF('ARMATUR – PROSJEKTERENDE'!F267="","",'ARMATUR – PROSJEKTERENDE'!F267)</f>
        <v/>
      </c>
      <c r="G267" s="3" t="str">
        <f>IF('ARMATUR – PROSJEKTERENDE'!G267="","",'ARMATUR – PROSJEKTERENDE'!G267)</f>
        <v/>
      </c>
      <c r="H267" s="2"/>
      <c r="I267" s="2"/>
      <c r="J267" s="2"/>
      <c r="K267" s="2"/>
      <c r="L267" s="2"/>
    </row>
    <row r="268" spans="1:12" ht="15" customHeight="1">
      <c r="A268" s="3" t="str">
        <f>IF('ARMATUR – PROSJEKTERENDE'!A268="","",'ARMATUR – PROSJEKTERENDE'!A268)</f>
        <v/>
      </c>
      <c r="B268" s="3" t="str">
        <f>IF('ARMATUR – PROSJEKTERENDE'!B268="","",'ARMATUR – PROSJEKTERENDE'!B268)</f>
        <v/>
      </c>
      <c r="C268" s="3" t="str">
        <f>IF('ARMATUR – PROSJEKTERENDE'!C268="","",'ARMATUR – PROSJEKTERENDE'!C268)</f>
        <v/>
      </c>
      <c r="D268" s="3" t="str">
        <f>IF('ARMATUR – PROSJEKTERENDE'!D268="","",'ARMATUR – PROSJEKTERENDE'!D268)</f>
        <v/>
      </c>
      <c r="E268" s="3" t="str">
        <f>IF('ARMATUR – PROSJEKTERENDE'!E268="","",'ARMATUR – PROSJEKTERENDE'!E268)</f>
        <v/>
      </c>
      <c r="F268" s="3" t="str">
        <f>IF('ARMATUR – PROSJEKTERENDE'!F268="","",'ARMATUR – PROSJEKTERENDE'!F268)</f>
        <v/>
      </c>
      <c r="G268" s="3" t="str">
        <f>IF('ARMATUR – PROSJEKTERENDE'!G268="","",'ARMATUR – PROSJEKTERENDE'!G268)</f>
        <v/>
      </c>
      <c r="H268" s="2"/>
      <c r="I268" s="2"/>
      <c r="J268" s="2"/>
      <c r="K268" s="2"/>
      <c r="L268" s="2"/>
    </row>
    <row r="269" spans="1:12" ht="15" customHeight="1">
      <c r="A269" s="3" t="str">
        <f>IF('ARMATUR – PROSJEKTERENDE'!A269="","",'ARMATUR – PROSJEKTERENDE'!A269)</f>
        <v/>
      </c>
      <c r="B269" s="3" t="str">
        <f>IF('ARMATUR – PROSJEKTERENDE'!B269="","",'ARMATUR – PROSJEKTERENDE'!B269)</f>
        <v/>
      </c>
      <c r="C269" s="3" t="str">
        <f>IF('ARMATUR – PROSJEKTERENDE'!C269="","",'ARMATUR – PROSJEKTERENDE'!C269)</f>
        <v/>
      </c>
      <c r="D269" s="3" t="str">
        <f>IF('ARMATUR – PROSJEKTERENDE'!D269="","",'ARMATUR – PROSJEKTERENDE'!D269)</f>
        <v/>
      </c>
      <c r="E269" s="3" t="str">
        <f>IF('ARMATUR – PROSJEKTERENDE'!E269="","",'ARMATUR – PROSJEKTERENDE'!E269)</f>
        <v/>
      </c>
      <c r="F269" s="3" t="str">
        <f>IF('ARMATUR – PROSJEKTERENDE'!F269="","",'ARMATUR – PROSJEKTERENDE'!F269)</f>
        <v/>
      </c>
      <c r="G269" s="3" t="str">
        <f>IF('ARMATUR – PROSJEKTERENDE'!G269="","",'ARMATUR – PROSJEKTERENDE'!G269)</f>
        <v/>
      </c>
      <c r="H269" s="2"/>
      <c r="I269" s="2"/>
      <c r="J269" s="2"/>
      <c r="K269" s="2"/>
      <c r="L269" s="2"/>
    </row>
    <row r="270" spans="1:12" ht="15" customHeight="1">
      <c r="A270" s="3" t="str">
        <f>IF('ARMATUR – PROSJEKTERENDE'!A270="","",'ARMATUR – PROSJEKTERENDE'!A270)</f>
        <v/>
      </c>
      <c r="B270" s="3" t="str">
        <f>IF('ARMATUR – PROSJEKTERENDE'!B270="","",'ARMATUR – PROSJEKTERENDE'!B270)</f>
        <v/>
      </c>
      <c r="C270" s="3" t="str">
        <f>IF('ARMATUR – PROSJEKTERENDE'!C270="","",'ARMATUR – PROSJEKTERENDE'!C270)</f>
        <v/>
      </c>
      <c r="D270" s="3" t="str">
        <f>IF('ARMATUR – PROSJEKTERENDE'!D270="","",'ARMATUR – PROSJEKTERENDE'!D270)</f>
        <v/>
      </c>
      <c r="E270" s="3" t="str">
        <f>IF('ARMATUR – PROSJEKTERENDE'!E270="","",'ARMATUR – PROSJEKTERENDE'!E270)</f>
        <v/>
      </c>
      <c r="F270" s="3" t="str">
        <f>IF('ARMATUR – PROSJEKTERENDE'!F270="","",'ARMATUR – PROSJEKTERENDE'!F270)</f>
        <v/>
      </c>
      <c r="G270" s="3" t="str">
        <f>IF('ARMATUR – PROSJEKTERENDE'!G270="","",'ARMATUR – PROSJEKTERENDE'!G270)</f>
        <v/>
      </c>
      <c r="H270" s="2"/>
      <c r="I270" s="2"/>
      <c r="J270" s="2"/>
      <c r="K270" s="2"/>
      <c r="L270" s="2"/>
    </row>
    <row r="271" spans="1:12" ht="15" customHeight="1">
      <c r="A271" s="3" t="str">
        <f>IF('ARMATUR – PROSJEKTERENDE'!A271="","",'ARMATUR – PROSJEKTERENDE'!A271)</f>
        <v/>
      </c>
      <c r="B271" s="3" t="str">
        <f>IF('ARMATUR – PROSJEKTERENDE'!B271="","",'ARMATUR – PROSJEKTERENDE'!B271)</f>
        <v/>
      </c>
      <c r="C271" s="3" t="str">
        <f>IF('ARMATUR – PROSJEKTERENDE'!C271="","",'ARMATUR – PROSJEKTERENDE'!C271)</f>
        <v/>
      </c>
      <c r="D271" s="3" t="str">
        <f>IF('ARMATUR – PROSJEKTERENDE'!D271="","",'ARMATUR – PROSJEKTERENDE'!D271)</f>
        <v/>
      </c>
      <c r="E271" s="3" t="str">
        <f>IF('ARMATUR – PROSJEKTERENDE'!E271="","",'ARMATUR – PROSJEKTERENDE'!E271)</f>
        <v/>
      </c>
      <c r="F271" s="3" t="str">
        <f>IF('ARMATUR – PROSJEKTERENDE'!F271="","",'ARMATUR – PROSJEKTERENDE'!F271)</f>
        <v/>
      </c>
      <c r="G271" s="3" t="str">
        <f>IF('ARMATUR – PROSJEKTERENDE'!G271="","",'ARMATUR – PROSJEKTERENDE'!G271)</f>
        <v/>
      </c>
      <c r="H271" s="2"/>
      <c r="I271" s="2"/>
      <c r="J271" s="2"/>
      <c r="K271" s="2"/>
      <c r="L271" s="2"/>
    </row>
    <row r="272" spans="1:12" ht="15" customHeight="1">
      <c r="A272" s="3" t="str">
        <f>IF('ARMATUR – PROSJEKTERENDE'!A272="","",'ARMATUR – PROSJEKTERENDE'!A272)</f>
        <v/>
      </c>
      <c r="B272" s="3" t="str">
        <f>IF('ARMATUR – PROSJEKTERENDE'!B272="","",'ARMATUR – PROSJEKTERENDE'!B272)</f>
        <v/>
      </c>
      <c r="C272" s="3" t="str">
        <f>IF('ARMATUR – PROSJEKTERENDE'!C272="","",'ARMATUR – PROSJEKTERENDE'!C272)</f>
        <v/>
      </c>
      <c r="D272" s="3" t="str">
        <f>IF('ARMATUR – PROSJEKTERENDE'!D272="","",'ARMATUR – PROSJEKTERENDE'!D272)</f>
        <v/>
      </c>
      <c r="E272" s="3" t="str">
        <f>IF('ARMATUR – PROSJEKTERENDE'!E272="","",'ARMATUR – PROSJEKTERENDE'!E272)</f>
        <v/>
      </c>
      <c r="F272" s="3" t="str">
        <f>IF('ARMATUR – PROSJEKTERENDE'!F272="","",'ARMATUR – PROSJEKTERENDE'!F272)</f>
        <v/>
      </c>
      <c r="G272" s="3" t="str">
        <f>IF('ARMATUR – PROSJEKTERENDE'!G272="","",'ARMATUR – PROSJEKTERENDE'!G272)</f>
        <v/>
      </c>
      <c r="H272" s="2"/>
      <c r="I272" s="2"/>
      <c r="J272" s="2"/>
      <c r="K272" s="2"/>
      <c r="L272" s="2"/>
    </row>
    <row r="273" spans="1:12" ht="15" customHeight="1">
      <c r="A273" s="3" t="str">
        <f>IF('ARMATUR – PROSJEKTERENDE'!A273="","",'ARMATUR – PROSJEKTERENDE'!A273)</f>
        <v/>
      </c>
      <c r="B273" s="3" t="str">
        <f>IF('ARMATUR – PROSJEKTERENDE'!B273="","",'ARMATUR – PROSJEKTERENDE'!B273)</f>
        <v/>
      </c>
      <c r="C273" s="3" t="str">
        <f>IF('ARMATUR – PROSJEKTERENDE'!C273="","",'ARMATUR – PROSJEKTERENDE'!C273)</f>
        <v/>
      </c>
      <c r="D273" s="3" t="str">
        <f>IF('ARMATUR – PROSJEKTERENDE'!D273="","",'ARMATUR – PROSJEKTERENDE'!D273)</f>
        <v/>
      </c>
      <c r="E273" s="3" t="str">
        <f>IF('ARMATUR – PROSJEKTERENDE'!E273="","",'ARMATUR – PROSJEKTERENDE'!E273)</f>
        <v/>
      </c>
      <c r="F273" s="3" t="str">
        <f>IF('ARMATUR – PROSJEKTERENDE'!F273="","",'ARMATUR – PROSJEKTERENDE'!F273)</f>
        <v/>
      </c>
      <c r="G273" s="3" t="str">
        <f>IF('ARMATUR – PROSJEKTERENDE'!G273="","",'ARMATUR – PROSJEKTERENDE'!G273)</f>
        <v/>
      </c>
      <c r="H273" s="2"/>
      <c r="I273" s="2"/>
      <c r="J273" s="2"/>
      <c r="K273" s="2"/>
      <c r="L273" s="2"/>
    </row>
    <row r="274" spans="1:12" ht="15" customHeight="1">
      <c r="A274" s="3" t="str">
        <f>IF('ARMATUR – PROSJEKTERENDE'!A274="","",'ARMATUR – PROSJEKTERENDE'!A274)</f>
        <v/>
      </c>
      <c r="B274" s="3" t="str">
        <f>IF('ARMATUR – PROSJEKTERENDE'!B274="","",'ARMATUR – PROSJEKTERENDE'!B274)</f>
        <v/>
      </c>
      <c r="C274" s="3" t="str">
        <f>IF('ARMATUR – PROSJEKTERENDE'!C274="","",'ARMATUR – PROSJEKTERENDE'!C274)</f>
        <v/>
      </c>
      <c r="D274" s="3" t="str">
        <f>IF('ARMATUR – PROSJEKTERENDE'!D274="","",'ARMATUR – PROSJEKTERENDE'!D274)</f>
        <v/>
      </c>
      <c r="E274" s="3" t="str">
        <f>IF('ARMATUR – PROSJEKTERENDE'!E274="","",'ARMATUR – PROSJEKTERENDE'!E274)</f>
        <v/>
      </c>
      <c r="F274" s="3" t="str">
        <f>IF('ARMATUR – PROSJEKTERENDE'!F274="","",'ARMATUR – PROSJEKTERENDE'!F274)</f>
        <v/>
      </c>
      <c r="G274" s="3" t="str">
        <f>IF('ARMATUR – PROSJEKTERENDE'!G274="","",'ARMATUR – PROSJEKTERENDE'!G274)</f>
        <v/>
      </c>
      <c r="H274" s="2"/>
      <c r="I274" s="2"/>
      <c r="J274" s="2"/>
      <c r="K274" s="2"/>
      <c r="L274" s="2"/>
    </row>
    <row r="275" spans="1:12" ht="15" customHeight="1">
      <c r="A275" s="3" t="str">
        <f>IF('ARMATUR – PROSJEKTERENDE'!A275="","",'ARMATUR – PROSJEKTERENDE'!A275)</f>
        <v/>
      </c>
      <c r="B275" s="3" t="str">
        <f>IF('ARMATUR – PROSJEKTERENDE'!B275="","",'ARMATUR – PROSJEKTERENDE'!B275)</f>
        <v/>
      </c>
      <c r="C275" s="3" t="str">
        <f>IF('ARMATUR – PROSJEKTERENDE'!C275="","",'ARMATUR – PROSJEKTERENDE'!C275)</f>
        <v/>
      </c>
      <c r="D275" s="3" t="str">
        <f>IF('ARMATUR – PROSJEKTERENDE'!D275="","",'ARMATUR – PROSJEKTERENDE'!D275)</f>
        <v/>
      </c>
      <c r="E275" s="3" t="str">
        <f>IF('ARMATUR – PROSJEKTERENDE'!E275="","",'ARMATUR – PROSJEKTERENDE'!E275)</f>
        <v/>
      </c>
      <c r="F275" s="3" t="str">
        <f>IF('ARMATUR – PROSJEKTERENDE'!F275="","",'ARMATUR – PROSJEKTERENDE'!F275)</f>
        <v/>
      </c>
      <c r="G275" s="3" t="str">
        <f>IF('ARMATUR – PROSJEKTERENDE'!G275="","",'ARMATUR – PROSJEKTERENDE'!G275)</f>
        <v/>
      </c>
      <c r="H275" s="2"/>
      <c r="I275" s="2"/>
      <c r="J275" s="2"/>
      <c r="K275" s="2"/>
      <c r="L275" s="2"/>
    </row>
    <row r="276" spans="1:12" ht="15" customHeight="1">
      <c r="A276" s="3" t="str">
        <f>IF('ARMATUR – PROSJEKTERENDE'!A276="","",'ARMATUR – PROSJEKTERENDE'!A276)</f>
        <v/>
      </c>
      <c r="B276" s="3" t="str">
        <f>IF('ARMATUR – PROSJEKTERENDE'!B276="","",'ARMATUR – PROSJEKTERENDE'!B276)</f>
        <v/>
      </c>
      <c r="C276" s="3" t="str">
        <f>IF('ARMATUR – PROSJEKTERENDE'!C276="","",'ARMATUR – PROSJEKTERENDE'!C276)</f>
        <v/>
      </c>
      <c r="D276" s="3" t="str">
        <f>IF('ARMATUR – PROSJEKTERENDE'!D276="","",'ARMATUR – PROSJEKTERENDE'!D276)</f>
        <v/>
      </c>
      <c r="E276" s="3" t="str">
        <f>IF('ARMATUR – PROSJEKTERENDE'!E276="","",'ARMATUR – PROSJEKTERENDE'!E276)</f>
        <v/>
      </c>
      <c r="F276" s="3" t="str">
        <f>IF('ARMATUR – PROSJEKTERENDE'!F276="","",'ARMATUR – PROSJEKTERENDE'!F276)</f>
        <v/>
      </c>
      <c r="G276" s="3" t="str">
        <f>IF('ARMATUR – PROSJEKTERENDE'!G276="","",'ARMATUR – PROSJEKTERENDE'!G276)</f>
        <v/>
      </c>
      <c r="H276" s="2"/>
      <c r="I276" s="2"/>
      <c r="J276" s="2"/>
      <c r="K276" s="2"/>
      <c r="L276" s="2"/>
    </row>
    <row r="277" spans="1:12" ht="15" customHeight="1">
      <c r="A277" s="3" t="str">
        <f>IF('ARMATUR – PROSJEKTERENDE'!A277="","",'ARMATUR – PROSJEKTERENDE'!A277)</f>
        <v/>
      </c>
      <c r="B277" s="3" t="str">
        <f>IF('ARMATUR – PROSJEKTERENDE'!B277="","",'ARMATUR – PROSJEKTERENDE'!B277)</f>
        <v/>
      </c>
      <c r="C277" s="3" t="str">
        <f>IF('ARMATUR – PROSJEKTERENDE'!C277="","",'ARMATUR – PROSJEKTERENDE'!C277)</f>
        <v/>
      </c>
      <c r="D277" s="3" t="str">
        <f>IF('ARMATUR – PROSJEKTERENDE'!D277="","",'ARMATUR – PROSJEKTERENDE'!D277)</f>
        <v/>
      </c>
      <c r="E277" s="3" t="str">
        <f>IF('ARMATUR – PROSJEKTERENDE'!E277="","",'ARMATUR – PROSJEKTERENDE'!E277)</f>
        <v/>
      </c>
      <c r="F277" s="3" t="str">
        <f>IF('ARMATUR – PROSJEKTERENDE'!F277="","",'ARMATUR – PROSJEKTERENDE'!F277)</f>
        <v/>
      </c>
      <c r="G277" s="3" t="str">
        <f>IF('ARMATUR – PROSJEKTERENDE'!G277="","",'ARMATUR – PROSJEKTERENDE'!G277)</f>
        <v/>
      </c>
      <c r="H277" s="2"/>
      <c r="I277" s="2"/>
      <c r="J277" s="2"/>
      <c r="K277" s="2"/>
      <c r="L277" s="2"/>
    </row>
    <row r="278" spans="1:12" ht="15" customHeight="1">
      <c r="A278" s="3" t="str">
        <f>IF('ARMATUR – PROSJEKTERENDE'!A278="","",'ARMATUR – PROSJEKTERENDE'!A278)</f>
        <v/>
      </c>
      <c r="B278" s="3" t="str">
        <f>IF('ARMATUR – PROSJEKTERENDE'!B278="","",'ARMATUR – PROSJEKTERENDE'!B278)</f>
        <v/>
      </c>
      <c r="C278" s="3" t="str">
        <f>IF('ARMATUR – PROSJEKTERENDE'!C278="","",'ARMATUR – PROSJEKTERENDE'!C278)</f>
        <v/>
      </c>
      <c r="D278" s="3" t="str">
        <f>IF('ARMATUR – PROSJEKTERENDE'!D278="","",'ARMATUR – PROSJEKTERENDE'!D278)</f>
        <v/>
      </c>
      <c r="E278" s="3" t="str">
        <f>IF('ARMATUR – PROSJEKTERENDE'!E278="","",'ARMATUR – PROSJEKTERENDE'!E278)</f>
        <v/>
      </c>
      <c r="F278" s="3" t="str">
        <f>IF('ARMATUR – PROSJEKTERENDE'!F278="","",'ARMATUR – PROSJEKTERENDE'!F278)</f>
        <v/>
      </c>
      <c r="G278" s="3" t="str">
        <f>IF('ARMATUR – PROSJEKTERENDE'!G278="","",'ARMATUR – PROSJEKTERENDE'!G278)</f>
        <v/>
      </c>
      <c r="H278" s="2"/>
      <c r="I278" s="2"/>
      <c r="J278" s="2"/>
      <c r="K278" s="2"/>
      <c r="L278" s="2"/>
    </row>
    <row r="279" spans="1:12" ht="15" customHeight="1">
      <c r="A279" s="3" t="str">
        <f>IF('ARMATUR – PROSJEKTERENDE'!A279="","",'ARMATUR – PROSJEKTERENDE'!A279)</f>
        <v/>
      </c>
      <c r="B279" s="3" t="str">
        <f>IF('ARMATUR – PROSJEKTERENDE'!B279="","",'ARMATUR – PROSJEKTERENDE'!B279)</f>
        <v/>
      </c>
      <c r="C279" s="3" t="str">
        <f>IF('ARMATUR – PROSJEKTERENDE'!C279="","",'ARMATUR – PROSJEKTERENDE'!C279)</f>
        <v/>
      </c>
      <c r="D279" s="3" t="str">
        <f>IF('ARMATUR – PROSJEKTERENDE'!D279="","",'ARMATUR – PROSJEKTERENDE'!D279)</f>
        <v/>
      </c>
      <c r="E279" s="3" t="str">
        <f>IF('ARMATUR – PROSJEKTERENDE'!E279="","",'ARMATUR – PROSJEKTERENDE'!E279)</f>
        <v/>
      </c>
      <c r="F279" s="3" t="str">
        <f>IF('ARMATUR – PROSJEKTERENDE'!F279="","",'ARMATUR – PROSJEKTERENDE'!F279)</f>
        <v/>
      </c>
      <c r="G279" s="3" t="str">
        <f>IF('ARMATUR – PROSJEKTERENDE'!G279="","",'ARMATUR – PROSJEKTERENDE'!G279)</f>
        <v/>
      </c>
      <c r="H279" s="2"/>
      <c r="I279" s="2"/>
      <c r="J279" s="2"/>
      <c r="K279" s="2"/>
      <c r="L279" s="2"/>
    </row>
    <row r="280" spans="1:12" ht="15" customHeight="1">
      <c r="A280" s="3" t="str">
        <f>IF('ARMATUR – PROSJEKTERENDE'!A280="","",'ARMATUR – PROSJEKTERENDE'!A280)</f>
        <v/>
      </c>
      <c r="B280" s="3" t="str">
        <f>IF('ARMATUR – PROSJEKTERENDE'!B280="","",'ARMATUR – PROSJEKTERENDE'!B280)</f>
        <v/>
      </c>
      <c r="C280" s="3" t="str">
        <f>IF('ARMATUR – PROSJEKTERENDE'!C280="","",'ARMATUR – PROSJEKTERENDE'!C280)</f>
        <v/>
      </c>
      <c r="D280" s="3" t="str">
        <f>IF('ARMATUR – PROSJEKTERENDE'!D280="","",'ARMATUR – PROSJEKTERENDE'!D280)</f>
        <v/>
      </c>
      <c r="E280" s="3" t="str">
        <f>IF('ARMATUR – PROSJEKTERENDE'!E280="","",'ARMATUR – PROSJEKTERENDE'!E280)</f>
        <v/>
      </c>
      <c r="F280" s="3" t="str">
        <f>IF('ARMATUR – PROSJEKTERENDE'!F280="","",'ARMATUR – PROSJEKTERENDE'!F280)</f>
        <v/>
      </c>
      <c r="G280" s="3" t="str">
        <f>IF('ARMATUR – PROSJEKTERENDE'!G280="","",'ARMATUR – PROSJEKTERENDE'!G280)</f>
        <v/>
      </c>
      <c r="H280" s="2"/>
      <c r="I280" s="2"/>
      <c r="J280" s="2"/>
      <c r="K280" s="2"/>
      <c r="L280" s="2"/>
    </row>
    <row r="281" spans="1:12" ht="15" customHeight="1">
      <c r="A281" s="3" t="str">
        <f>IF('ARMATUR – PROSJEKTERENDE'!A281="","",'ARMATUR – PROSJEKTERENDE'!A281)</f>
        <v/>
      </c>
      <c r="B281" s="3" t="str">
        <f>IF('ARMATUR – PROSJEKTERENDE'!B281="","",'ARMATUR – PROSJEKTERENDE'!B281)</f>
        <v/>
      </c>
      <c r="C281" s="3" t="str">
        <f>IF('ARMATUR – PROSJEKTERENDE'!C281="","",'ARMATUR – PROSJEKTERENDE'!C281)</f>
        <v/>
      </c>
      <c r="D281" s="3" t="str">
        <f>IF('ARMATUR – PROSJEKTERENDE'!D281="","",'ARMATUR – PROSJEKTERENDE'!D281)</f>
        <v/>
      </c>
      <c r="E281" s="3" t="str">
        <f>IF('ARMATUR – PROSJEKTERENDE'!E281="","",'ARMATUR – PROSJEKTERENDE'!E281)</f>
        <v/>
      </c>
      <c r="F281" s="3" t="str">
        <f>IF('ARMATUR – PROSJEKTERENDE'!F281="","",'ARMATUR – PROSJEKTERENDE'!F281)</f>
        <v/>
      </c>
      <c r="G281" s="3" t="str">
        <f>IF('ARMATUR – PROSJEKTERENDE'!G281="","",'ARMATUR – PROSJEKTERENDE'!G281)</f>
        <v/>
      </c>
      <c r="H281" s="2"/>
      <c r="I281" s="2"/>
      <c r="J281" s="2"/>
      <c r="K281" s="2"/>
      <c r="L281" s="2"/>
    </row>
    <row r="282" spans="1:12" ht="15" customHeight="1">
      <c r="A282" s="3" t="str">
        <f>IF('ARMATUR – PROSJEKTERENDE'!A282="","",'ARMATUR – PROSJEKTERENDE'!A282)</f>
        <v/>
      </c>
      <c r="B282" s="3" t="str">
        <f>IF('ARMATUR – PROSJEKTERENDE'!B282="","",'ARMATUR – PROSJEKTERENDE'!B282)</f>
        <v/>
      </c>
      <c r="C282" s="3" t="str">
        <f>IF('ARMATUR – PROSJEKTERENDE'!C282="","",'ARMATUR – PROSJEKTERENDE'!C282)</f>
        <v/>
      </c>
      <c r="D282" s="3" t="str">
        <f>IF('ARMATUR – PROSJEKTERENDE'!D282="","",'ARMATUR – PROSJEKTERENDE'!D282)</f>
        <v/>
      </c>
      <c r="E282" s="3" t="str">
        <f>IF('ARMATUR – PROSJEKTERENDE'!E282="","",'ARMATUR – PROSJEKTERENDE'!E282)</f>
        <v/>
      </c>
      <c r="F282" s="3" t="str">
        <f>IF('ARMATUR – PROSJEKTERENDE'!F282="","",'ARMATUR – PROSJEKTERENDE'!F282)</f>
        <v/>
      </c>
      <c r="G282" s="3" t="str">
        <f>IF('ARMATUR – PROSJEKTERENDE'!G282="","",'ARMATUR – PROSJEKTERENDE'!G282)</f>
        <v/>
      </c>
      <c r="H282" s="2"/>
      <c r="I282" s="2"/>
      <c r="J282" s="2"/>
      <c r="K282" s="2"/>
      <c r="L282" s="2"/>
    </row>
    <row r="283" spans="1:12" ht="15" customHeight="1">
      <c r="A283" s="3" t="str">
        <f>IF('ARMATUR – PROSJEKTERENDE'!A283="","",'ARMATUR – PROSJEKTERENDE'!A283)</f>
        <v/>
      </c>
      <c r="B283" s="3" t="str">
        <f>IF('ARMATUR – PROSJEKTERENDE'!B283="","",'ARMATUR – PROSJEKTERENDE'!B283)</f>
        <v/>
      </c>
      <c r="C283" s="3" t="str">
        <f>IF('ARMATUR – PROSJEKTERENDE'!C283="","",'ARMATUR – PROSJEKTERENDE'!C283)</f>
        <v/>
      </c>
      <c r="D283" s="3" t="str">
        <f>IF('ARMATUR – PROSJEKTERENDE'!D283="","",'ARMATUR – PROSJEKTERENDE'!D283)</f>
        <v/>
      </c>
      <c r="E283" s="3" t="str">
        <f>IF('ARMATUR – PROSJEKTERENDE'!E283="","",'ARMATUR – PROSJEKTERENDE'!E283)</f>
        <v/>
      </c>
      <c r="F283" s="3" t="str">
        <f>IF('ARMATUR – PROSJEKTERENDE'!F283="","",'ARMATUR – PROSJEKTERENDE'!F283)</f>
        <v/>
      </c>
      <c r="G283" s="3" t="str">
        <f>IF('ARMATUR – PROSJEKTERENDE'!G283="","",'ARMATUR – PROSJEKTERENDE'!G283)</f>
        <v/>
      </c>
      <c r="H283" s="2"/>
      <c r="I283" s="2"/>
      <c r="J283" s="2"/>
      <c r="K283" s="2"/>
      <c r="L283" s="2"/>
    </row>
    <row r="284" spans="1:12" ht="15" customHeight="1">
      <c r="A284" s="3" t="str">
        <f>IF('ARMATUR – PROSJEKTERENDE'!A284="","",'ARMATUR – PROSJEKTERENDE'!A284)</f>
        <v/>
      </c>
      <c r="B284" s="3" t="str">
        <f>IF('ARMATUR – PROSJEKTERENDE'!B284="","",'ARMATUR – PROSJEKTERENDE'!B284)</f>
        <v/>
      </c>
      <c r="C284" s="3" t="str">
        <f>IF('ARMATUR – PROSJEKTERENDE'!C284="","",'ARMATUR – PROSJEKTERENDE'!C284)</f>
        <v/>
      </c>
      <c r="D284" s="3" t="str">
        <f>IF('ARMATUR – PROSJEKTERENDE'!D284="","",'ARMATUR – PROSJEKTERENDE'!D284)</f>
        <v/>
      </c>
      <c r="E284" s="3" t="str">
        <f>IF('ARMATUR – PROSJEKTERENDE'!E284="","",'ARMATUR – PROSJEKTERENDE'!E284)</f>
        <v/>
      </c>
      <c r="F284" s="3" t="str">
        <f>IF('ARMATUR – PROSJEKTERENDE'!F284="","",'ARMATUR – PROSJEKTERENDE'!F284)</f>
        <v/>
      </c>
      <c r="G284" s="3" t="str">
        <f>IF('ARMATUR – PROSJEKTERENDE'!G284="","",'ARMATUR – PROSJEKTERENDE'!G284)</f>
        <v/>
      </c>
      <c r="H284" s="2"/>
      <c r="I284" s="2"/>
      <c r="J284" s="2"/>
      <c r="K284" s="2"/>
      <c r="L284" s="2"/>
    </row>
    <row r="285" spans="1:12" ht="15" customHeight="1">
      <c r="A285" s="3" t="str">
        <f>IF('ARMATUR – PROSJEKTERENDE'!A285="","",'ARMATUR – PROSJEKTERENDE'!A285)</f>
        <v/>
      </c>
      <c r="B285" s="3" t="str">
        <f>IF('ARMATUR – PROSJEKTERENDE'!B285="","",'ARMATUR – PROSJEKTERENDE'!B285)</f>
        <v/>
      </c>
      <c r="C285" s="3" t="str">
        <f>IF('ARMATUR – PROSJEKTERENDE'!C285="","",'ARMATUR – PROSJEKTERENDE'!C285)</f>
        <v/>
      </c>
      <c r="D285" s="3" t="str">
        <f>IF('ARMATUR – PROSJEKTERENDE'!D285="","",'ARMATUR – PROSJEKTERENDE'!D285)</f>
        <v/>
      </c>
      <c r="E285" s="3" t="str">
        <f>IF('ARMATUR – PROSJEKTERENDE'!E285="","",'ARMATUR – PROSJEKTERENDE'!E285)</f>
        <v/>
      </c>
      <c r="F285" s="3" t="str">
        <f>IF('ARMATUR – PROSJEKTERENDE'!F285="","",'ARMATUR – PROSJEKTERENDE'!F285)</f>
        <v/>
      </c>
      <c r="G285" s="3" t="str">
        <f>IF('ARMATUR – PROSJEKTERENDE'!G285="","",'ARMATUR – PROSJEKTERENDE'!G285)</f>
        <v/>
      </c>
      <c r="H285" s="2"/>
      <c r="I285" s="2"/>
      <c r="J285" s="2"/>
      <c r="K285" s="2"/>
      <c r="L285" s="2"/>
    </row>
    <row r="286" spans="1:12" ht="15" customHeight="1">
      <c r="A286" s="3" t="str">
        <f>IF('ARMATUR – PROSJEKTERENDE'!A286="","",'ARMATUR – PROSJEKTERENDE'!A286)</f>
        <v/>
      </c>
      <c r="B286" s="3" t="str">
        <f>IF('ARMATUR – PROSJEKTERENDE'!B286="","",'ARMATUR – PROSJEKTERENDE'!B286)</f>
        <v/>
      </c>
      <c r="C286" s="3" t="str">
        <f>IF('ARMATUR – PROSJEKTERENDE'!C286="","",'ARMATUR – PROSJEKTERENDE'!C286)</f>
        <v/>
      </c>
      <c r="D286" s="3" t="str">
        <f>IF('ARMATUR – PROSJEKTERENDE'!D286="","",'ARMATUR – PROSJEKTERENDE'!D286)</f>
        <v/>
      </c>
      <c r="E286" s="3" t="str">
        <f>IF('ARMATUR – PROSJEKTERENDE'!E286="","",'ARMATUR – PROSJEKTERENDE'!E286)</f>
        <v/>
      </c>
      <c r="F286" s="3" t="str">
        <f>IF('ARMATUR – PROSJEKTERENDE'!F286="","",'ARMATUR – PROSJEKTERENDE'!F286)</f>
        <v/>
      </c>
      <c r="G286" s="3" t="str">
        <f>IF('ARMATUR – PROSJEKTERENDE'!G286="","",'ARMATUR – PROSJEKTERENDE'!G286)</f>
        <v/>
      </c>
      <c r="H286" s="2"/>
      <c r="I286" s="2"/>
      <c r="J286" s="2"/>
      <c r="K286" s="2"/>
      <c r="L286" s="2"/>
    </row>
    <row r="287" spans="1:12" ht="15" customHeight="1">
      <c r="A287" s="3" t="str">
        <f>IF('ARMATUR – PROSJEKTERENDE'!A287="","",'ARMATUR – PROSJEKTERENDE'!A287)</f>
        <v/>
      </c>
      <c r="B287" s="3" t="str">
        <f>IF('ARMATUR – PROSJEKTERENDE'!B287="","",'ARMATUR – PROSJEKTERENDE'!B287)</f>
        <v/>
      </c>
      <c r="C287" s="3" t="str">
        <f>IF('ARMATUR – PROSJEKTERENDE'!C287="","",'ARMATUR – PROSJEKTERENDE'!C287)</f>
        <v/>
      </c>
      <c r="D287" s="3" t="str">
        <f>IF('ARMATUR – PROSJEKTERENDE'!D287="","",'ARMATUR – PROSJEKTERENDE'!D287)</f>
        <v/>
      </c>
      <c r="E287" s="3" t="str">
        <f>IF('ARMATUR – PROSJEKTERENDE'!E287="","",'ARMATUR – PROSJEKTERENDE'!E287)</f>
        <v/>
      </c>
      <c r="F287" s="3" t="str">
        <f>IF('ARMATUR – PROSJEKTERENDE'!F287="","",'ARMATUR – PROSJEKTERENDE'!F287)</f>
        <v/>
      </c>
      <c r="G287" s="3" t="str">
        <f>IF('ARMATUR – PROSJEKTERENDE'!G287="","",'ARMATUR – PROSJEKTERENDE'!G287)</f>
        <v/>
      </c>
      <c r="H287" s="2"/>
      <c r="I287" s="2"/>
      <c r="J287" s="2"/>
      <c r="K287" s="2"/>
      <c r="L287" s="2"/>
    </row>
    <row r="288" spans="1:12" ht="15" customHeight="1">
      <c r="A288" s="3" t="str">
        <f>IF('ARMATUR – PROSJEKTERENDE'!A288="","",'ARMATUR – PROSJEKTERENDE'!A288)</f>
        <v/>
      </c>
      <c r="B288" s="3" t="str">
        <f>IF('ARMATUR – PROSJEKTERENDE'!B288="","",'ARMATUR – PROSJEKTERENDE'!B288)</f>
        <v/>
      </c>
      <c r="C288" s="3" t="str">
        <f>IF('ARMATUR – PROSJEKTERENDE'!C288="","",'ARMATUR – PROSJEKTERENDE'!C288)</f>
        <v/>
      </c>
      <c r="D288" s="3" t="str">
        <f>IF('ARMATUR – PROSJEKTERENDE'!D288="","",'ARMATUR – PROSJEKTERENDE'!D288)</f>
        <v/>
      </c>
      <c r="E288" s="3" t="str">
        <f>IF('ARMATUR – PROSJEKTERENDE'!E288="","",'ARMATUR – PROSJEKTERENDE'!E288)</f>
        <v/>
      </c>
      <c r="F288" s="3" t="str">
        <f>IF('ARMATUR – PROSJEKTERENDE'!F288="","",'ARMATUR – PROSJEKTERENDE'!F288)</f>
        <v/>
      </c>
      <c r="G288" s="3" t="str">
        <f>IF('ARMATUR – PROSJEKTERENDE'!G288="","",'ARMATUR – PROSJEKTERENDE'!G288)</f>
        <v/>
      </c>
      <c r="H288" s="2"/>
      <c r="I288" s="2"/>
      <c r="J288" s="2"/>
      <c r="K288" s="2"/>
      <c r="L288" s="2"/>
    </row>
    <row r="289" spans="1:12" ht="15" customHeight="1">
      <c r="A289" s="3" t="str">
        <f>IF('ARMATUR – PROSJEKTERENDE'!A289="","",'ARMATUR – PROSJEKTERENDE'!A289)</f>
        <v/>
      </c>
      <c r="B289" s="3" t="str">
        <f>IF('ARMATUR – PROSJEKTERENDE'!B289="","",'ARMATUR – PROSJEKTERENDE'!B289)</f>
        <v/>
      </c>
      <c r="C289" s="3" t="str">
        <f>IF('ARMATUR – PROSJEKTERENDE'!C289="","",'ARMATUR – PROSJEKTERENDE'!C289)</f>
        <v/>
      </c>
      <c r="D289" s="3" t="str">
        <f>IF('ARMATUR – PROSJEKTERENDE'!D289="","",'ARMATUR – PROSJEKTERENDE'!D289)</f>
        <v/>
      </c>
      <c r="E289" s="3" t="str">
        <f>IF('ARMATUR – PROSJEKTERENDE'!E289="","",'ARMATUR – PROSJEKTERENDE'!E289)</f>
        <v/>
      </c>
      <c r="F289" s="3" t="str">
        <f>IF('ARMATUR – PROSJEKTERENDE'!F289="","",'ARMATUR – PROSJEKTERENDE'!F289)</f>
        <v/>
      </c>
      <c r="G289" s="3" t="str">
        <f>IF('ARMATUR – PROSJEKTERENDE'!G289="","",'ARMATUR – PROSJEKTERENDE'!G289)</f>
        <v/>
      </c>
      <c r="H289" s="2"/>
      <c r="I289" s="2"/>
      <c r="J289" s="2"/>
      <c r="K289" s="2"/>
      <c r="L289" s="2"/>
    </row>
    <row r="290" spans="1:12" ht="15" customHeight="1">
      <c r="A290" s="3" t="str">
        <f>IF('ARMATUR – PROSJEKTERENDE'!A290="","",'ARMATUR – PROSJEKTERENDE'!A290)</f>
        <v/>
      </c>
      <c r="B290" s="3" t="str">
        <f>IF('ARMATUR – PROSJEKTERENDE'!B290="","",'ARMATUR – PROSJEKTERENDE'!B290)</f>
        <v/>
      </c>
      <c r="C290" s="3" t="str">
        <f>IF('ARMATUR – PROSJEKTERENDE'!C290="","",'ARMATUR – PROSJEKTERENDE'!C290)</f>
        <v/>
      </c>
      <c r="D290" s="3" t="str">
        <f>IF('ARMATUR – PROSJEKTERENDE'!D290="","",'ARMATUR – PROSJEKTERENDE'!D290)</f>
        <v/>
      </c>
      <c r="E290" s="3" t="str">
        <f>IF('ARMATUR – PROSJEKTERENDE'!E290="","",'ARMATUR – PROSJEKTERENDE'!E290)</f>
        <v/>
      </c>
      <c r="F290" s="3" t="str">
        <f>IF('ARMATUR – PROSJEKTERENDE'!F290="","",'ARMATUR – PROSJEKTERENDE'!F290)</f>
        <v/>
      </c>
      <c r="G290" s="3" t="str">
        <f>IF('ARMATUR – PROSJEKTERENDE'!G290="","",'ARMATUR – PROSJEKTERENDE'!G290)</f>
        <v/>
      </c>
      <c r="H290" s="2"/>
      <c r="I290" s="2"/>
      <c r="J290" s="2"/>
      <c r="K290" s="2"/>
      <c r="L290" s="2"/>
    </row>
    <row r="291" spans="1:12" ht="15" customHeight="1">
      <c r="A291" s="3" t="str">
        <f>IF('ARMATUR – PROSJEKTERENDE'!A291="","",'ARMATUR – PROSJEKTERENDE'!A291)</f>
        <v/>
      </c>
      <c r="B291" s="3" t="str">
        <f>IF('ARMATUR – PROSJEKTERENDE'!B291="","",'ARMATUR – PROSJEKTERENDE'!B291)</f>
        <v/>
      </c>
      <c r="C291" s="3" t="str">
        <f>IF('ARMATUR – PROSJEKTERENDE'!C291="","",'ARMATUR – PROSJEKTERENDE'!C291)</f>
        <v/>
      </c>
      <c r="D291" s="3" t="str">
        <f>IF('ARMATUR – PROSJEKTERENDE'!D291="","",'ARMATUR – PROSJEKTERENDE'!D291)</f>
        <v/>
      </c>
      <c r="E291" s="3" t="str">
        <f>IF('ARMATUR – PROSJEKTERENDE'!E291="","",'ARMATUR – PROSJEKTERENDE'!E291)</f>
        <v/>
      </c>
      <c r="F291" s="3" t="str">
        <f>IF('ARMATUR – PROSJEKTERENDE'!F291="","",'ARMATUR – PROSJEKTERENDE'!F291)</f>
        <v/>
      </c>
      <c r="G291" s="3" t="str">
        <f>IF('ARMATUR – PROSJEKTERENDE'!G291="","",'ARMATUR – PROSJEKTERENDE'!G291)</f>
        <v/>
      </c>
      <c r="H291" s="2"/>
      <c r="I291" s="2"/>
      <c r="J291" s="2"/>
      <c r="K291" s="2"/>
      <c r="L291" s="2"/>
    </row>
    <row r="292" spans="1:12" ht="15" customHeight="1">
      <c r="A292" s="3" t="str">
        <f>IF('ARMATUR – PROSJEKTERENDE'!A292="","",'ARMATUR – PROSJEKTERENDE'!A292)</f>
        <v/>
      </c>
      <c r="B292" s="3" t="str">
        <f>IF('ARMATUR – PROSJEKTERENDE'!B292="","",'ARMATUR – PROSJEKTERENDE'!B292)</f>
        <v/>
      </c>
      <c r="C292" s="3" t="str">
        <f>IF('ARMATUR – PROSJEKTERENDE'!C292="","",'ARMATUR – PROSJEKTERENDE'!C292)</f>
        <v/>
      </c>
      <c r="D292" s="3" t="str">
        <f>IF('ARMATUR – PROSJEKTERENDE'!D292="","",'ARMATUR – PROSJEKTERENDE'!D292)</f>
        <v/>
      </c>
      <c r="E292" s="3" t="str">
        <f>IF('ARMATUR – PROSJEKTERENDE'!E292="","",'ARMATUR – PROSJEKTERENDE'!E292)</f>
        <v/>
      </c>
      <c r="F292" s="3" t="str">
        <f>IF('ARMATUR – PROSJEKTERENDE'!F292="","",'ARMATUR – PROSJEKTERENDE'!F292)</f>
        <v/>
      </c>
      <c r="G292" s="3" t="str">
        <f>IF('ARMATUR – PROSJEKTERENDE'!G292="","",'ARMATUR – PROSJEKTERENDE'!G292)</f>
        <v/>
      </c>
      <c r="H292" s="2"/>
      <c r="I292" s="2"/>
      <c r="J292" s="2"/>
      <c r="K292" s="2"/>
      <c r="L292" s="2"/>
    </row>
    <row r="293" spans="1:12" ht="15" customHeight="1">
      <c r="A293" s="3" t="str">
        <f>IF('ARMATUR – PROSJEKTERENDE'!A293="","",'ARMATUR – PROSJEKTERENDE'!A293)</f>
        <v/>
      </c>
      <c r="B293" s="3" t="str">
        <f>IF('ARMATUR – PROSJEKTERENDE'!B293="","",'ARMATUR – PROSJEKTERENDE'!B293)</f>
        <v/>
      </c>
      <c r="C293" s="3" t="str">
        <f>IF('ARMATUR – PROSJEKTERENDE'!C293="","",'ARMATUR – PROSJEKTERENDE'!C293)</f>
        <v/>
      </c>
      <c r="D293" s="3" t="str">
        <f>IF('ARMATUR – PROSJEKTERENDE'!D293="","",'ARMATUR – PROSJEKTERENDE'!D293)</f>
        <v/>
      </c>
      <c r="E293" s="3" t="str">
        <f>IF('ARMATUR – PROSJEKTERENDE'!E293="","",'ARMATUR – PROSJEKTERENDE'!E293)</f>
        <v/>
      </c>
      <c r="F293" s="3" t="str">
        <f>IF('ARMATUR – PROSJEKTERENDE'!F293="","",'ARMATUR – PROSJEKTERENDE'!F293)</f>
        <v/>
      </c>
      <c r="G293" s="3" t="str">
        <f>IF('ARMATUR – PROSJEKTERENDE'!G293="","",'ARMATUR – PROSJEKTERENDE'!G293)</f>
        <v/>
      </c>
      <c r="H293" s="2"/>
      <c r="I293" s="2"/>
      <c r="J293" s="2"/>
      <c r="K293" s="2"/>
      <c r="L293" s="2"/>
    </row>
    <row r="294" spans="1:12" ht="15" customHeight="1">
      <c r="A294" s="3" t="str">
        <f>IF('ARMATUR – PROSJEKTERENDE'!A294="","",'ARMATUR – PROSJEKTERENDE'!A294)</f>
        <v/>
      </c>
      <c r="B294" s="3" t="str">
        <f>IF('ARMATUR – PROSJEKTERENDE'!B294="","",'ARMATUR – PROSJEKTERENDE'!B294)</f>
        <v/>
      </c>
      <c r="C294" s="3" t="str">
        <f>IF('ARMATUR – PROSJEKTERENDE'!C294="","",'ARMATUR – PROSJEKTERENDE'!C294)</f>
        <v/>
      </c>
      <c r="D294" s="3" t="str">
        <f>IF('ARMATUR – PROSJEKTERENDE'!D294="","",'ARMATUR – PROSJEKTERENDE'!D294)</f>
        <v/>
      </c>
      <c r="E294" s="3" t="str">
        <f>IF('ARMATUR – PROSJEKTERENDE'!E294="","",'ARMATUR – PROSJEKTERENDE'!E294)</f>
        <v/>
      </c>
      <c r="F294" s="3" t="str">
        <f>IF('ARMATUR – PROSJEKTERENDE'!F294="","",'ARMATUR – PROSJEKTERENDE'!F294)</f>
        <v/>
      </c>
      <c r="G294" s="3" t="str">
        <f>IF('ARMATUR – PROSJEKTERENDE'!G294="","",'ARMATUR – PROSJEKTERENDE'!G294)</f>
        <v/>
      </c>
      <c r="H294" s="2"/>
      <c r="I294" s="2"/>
      <c r="J294" s="2"/>
      <c r="K294" s="2"/>
      <c r="L294" s="2"/>
    </row>
    <row r="295" spans="1:12" ht="15" customHeight="1">
      <c r="A295" s="3" t="str">
        <f>IF('ARMATUR – PROSJEKTERENDE'!A295="","",'ARMATUR – PROSJEKTERENDE'!A295)</f>
        <v/>
      </c>
      <c r="B295" s="3" t="str">
        <f>IF('ARMATUR – PROSJEKTERENDE'!B295="","",'ARMATUR – PROSJEKTERENDE'!B295)</f>
        <v/>
      </c>
      <c r="C295" s="3" t="str">
        <f>IF('ARMATUR – PROSJEKTERENDE'!C295="","",'ARMATUR – PROSJEKTERENDE'!C295)</f>
        <v/>
      </c>
      <c r="D295" s="3" t="str">
        <f>IF('ARMATUR – PROSJEKTERENDE'!D295="","",'ARMATUR – PROSJEKTERENDE'!D295)</f>
        <v/>
      </c>
      <c r="E295" s="3" t="str">
        <f>IF('ARMATUR – PROSJEKTERENDE'!E295="","",'ARMATUR – PROSJEKTERENDE'!E295)</f>
        <v/>
      </c>
      <c r="F295" s="3" t="str">
        <f>IF('ARMATUR – PROSJEKTERENDE'!F295="","",'ARMATUR – PROSJEKTERENDE'!F295)</f>
        <v/>
      </c>
      <c r="G295" s="3" t="str">
        <f>IF('ARMATUR – PROSJEKTERENDE'!G295="","",'ARMATUR – PROSJEKTERENDE'!G295)</f>
        <v/>
      </c>
      <c r="H295" s="2"/>
      <c r="I295" s="2"/>
      <c r="J295" s="2"/>
      <c r="K295" s="2"/>
      <c r="L295" s="2"/>
    </row>
    <row r="296" spans="1:12" ht="15" customHeight="1">
      <c r="A296" s="3" t="str">
        <f>IF('ARMATUR – PROSJEKTERENDE'!A296="","",'ARMATUR – PROSJEKTERENDE'!A296)</f>
        <v/>
      </c>
      <c r="B296" s="3" t="str">
        <f>IF('ARMATUR – PROSJEKTERENDE'!B296="","",'ARMATUR – PROSJEKTERENDE'!B296)</f>
        <v/>
      </c>
      <c r="C296" s="3" t="str">
        <f>IF('ARMATUR – PROSJEKTERENDE'!C296="","",'ARMATUR – PROSJEKTERENDE'!C296)</f>
        <v/>
      </c>
      <c r="D296" s="3" t="str">
        <f>IF('ARMATUR – PROSJEKTERENDE'!D296="","",'ARMATUR – PROSJEKTERENDE'!D296)</f>
        <v/>
      </c>
      <c r="E296" s="3" t="str">
        <f>IF('ARMATUR – PROSJEKTERENDE'!E296="","",'ARMATUR – PROSJEKTERENDE'!E296)</f>
        <v/>
      </c>
      <c r="F296" s="3" t="str">
        <f>IF('ARMATUR – PROSJEKTERENDE'!F296="","",'ARMATUR – PROSJEKTERENDE'!F296)</f>
        <v/>
      </c>
      <c r="G296" s="3" t="str">
        <f>IF('ARMATUR – PROSJEKTERENDE'!G296="","",'ARMATUR – PROSJEKTERENDE'!G296)</f>
        <v/>
      </c>
      <c r="H296" s="2"/>
      <c r="I296" s="2"/>
      <c r="J296" s="2"/>
      <c r="K296" s="2"/>
      <c r="L296" s="2"/>
    </row>
    <row r="297" spans="1:12" ht="15" customHeight="1">
      <c r="A297" s="3" t="str">
        <f>IF('ARMATUR – PROSJEKTERENDE'!A297="","",'ARMATUR – PROSJEKTERENDE'!A297)</f>
        <v/>
      </c>
      <c r="B297" s="3" t="str">
        <f>IF('ARMATUR – PROSJEKTERENDE'!B297="","",'ARMATUR – PROSJEKTERENDE'!B297)</f>
        <v/>
      </c>
      <c r="C297" s="3" t="str">
        <f>IF('ARMATUR – PROSJEKTERENDE'!C297="","",'ARMATUR – PROSJEKTERENDE'!C297)</f>
        <v/>
      </c>
      <c r="D297" s="3" t="str">
        <f>IF('ARMATUR – PROSJEKTERENDE'!D297="","",'ARMATUR – PROSJEKTERENDE'!D297)</f>
        <v/>
      </c>
      <c r="E297" s="3" t="str">
        <f>IF('ARMATUR – PROSJEKTERENDE'!E297="","",'ARMATUR – PROSJEKTERENDE'!E297)</f>
        <v/>
      </c>
      <c r="F297" s="3" t="str">
        <f>IF('ARMATUR – PROSJEKTERENDE'!F297="","",'ARMATUR – PROSJEKTERENDE'!F297)</f>
        <v/>
      </c>
      <c r="G297" s="3" t="str">
        <f>IF('ARMATUR – PROSJEKTERENDE'!G297="","",'ARMATUR – PROSJEKTERENDE'!G297)</f>
        <v/>
      </c>
      <c r="H297" s="2"/>
      <c r="I297" s="2"/>
      <c r="J297" s="2"/>
      <c r="K297" s="2"/>
      <c r="L297" s="2"/>
    </row>
    <row r="298" spans="1:12" ht="15" customHeight="1">
      <c r="A298" s="3" t="str">
        <f>IF('ARMATUR – PROSJEKTERENDE'!A298="","",'ARMATUR – PROSJEKTERENDE'!A298)</f>
        <v/>
      </c>
      <c r="B298" s="3" t="str">
        <f>IF('ARMATUR – PROSJEKTERENDE'!B298="","",'ARMATUR – PROSJEKTERENDE'!B298)</f>
        <v/>
      </c>
      <c r="C298" s="3" t="str">
        <f>IF('ARMATUR – PROSJEKTERENDE'!C298="","",'ARMATUR – PROSJEKTERENDE'!C298)</f>
        <v/>
      </c>
      <c r="D298" s="3" t="str">
        <f>IF('ARMATUR – PROSJEKTERENDE'!D298="","",'ARMATUR – PROSJEKTERENDE'!D298)</f>
        <v/>
      </c>
      <c r="E298" s="3" t="str">
        <f>IF('ARMATUR – PROSJEKTERENDE'!E298="","",'ARMATUR – PROSJEKTERENDE'!E298)</f>
        <v/>
      </c>
      <c r="F298" s="3" t="str">
        <f>IF('ARMATUR – PROSJEKTERENDE'!F298="","",'ARMATUR – PROSJEKTERENDE'!F298)</f>
        <v/>
      </c>
      <c r="G298" s="3" t="str">
        <f>IF('ARMATUR – PROSJEKTERENDE'!G298="","",'ARMATUR – PROSJEKTERENDE'!G298)</f>
        <v/>
      </c>
      <c r="H298" s="2"/>
      <c r="I298" s="2"/>
      <c r="J298" s="2"/>
      <c r="K298" s="2"/>
      <c r="L298" s="2"/>
    </row>
    <row r="299" spans="1:12" ht="15" customHeight="1">
      <c r="A299" s="3" t="str">
        <f>IF('ARMATUR – PROSJEKTERENDE'!A299="","",'ARMATUR – PROSJEKTERENDE'!A299)</f>
        <v/>
      </c>
      <c r="B299" s="3" t="str">
        <f>IF('ARMATUR – PROSJEKTERENDE'!B299="","",'ARMATUR – PROSJEKTERENDE'!B299)</f>
        <v/>
      </c>
      <c r="C299" s="3" t="str">
        <f>IF('ARMATUR – PROSJEKTERENDE'!C299="","",'ARMATUR – PROSJEKTERENDE'!C299)</f>
        <v/>
      </c>
      <c r="D299" s="3" t="str">
        <f>IF('ARMATUR – PROSJEKTERENDE'!D299="","",'ARMATUR – PROSJEKTERENDE'!D299)</f>
        <v/>
      </c>
      <c r="E299" s="3" t="str">
        <f>IF('ARMATUR – PROSJEKTERENDE'!E299="","",'ARMATUR – PROSJEKTERENDE'!E299)</f>
        <v/>
      </c>
      <c r="F299" s="3" t="str">
        <f>IF('ARMATUR – PROSJEKTERENDE'!F299="","",'ARMATUR – PROSJEKTERENDE'!F299)</f>
        <v/>
      </c>
      <c r="G299" s="3" t="str">
        <f>IF('ARMATUR – PROSJEKTERENDE'!G299="","",'ARMATUR – PROSJEKTERENDE'!G299)</f>
        <v/>
      </c>
      <c r="H299" s="2"/>
      <c r="I299" s="2"/>
      <c r="J299" s="2"/>
      <c r="K299" s="2"/>
      <c r="L299" s="2"/>
    </row>
    <row r="300" spans="1:12" ht="15" customHeight="1">
      <c r="A300" s="3" t="str">
        <f>IF('ARMATUR – PROSJEKTERENDE'!A300="","",'ARMATUR – PROSJEKTERENDE'!A300)</f>
        <v/>
      </c>
      <c r="B300" s="3" t="str">
        <f>IF('ARMATUR – PROSJEKTERENDE'!B300="","",'ARMATUR – PROSJEKTERENDE'!B300)</f>
        <v/>
      </c>
      <c r="C300" s="3" t="str">
        <f>IF('ARMATUR – PROSJEKTERENDE'!C300="","",'ARMATUR – PROSJEKTERENDE'!C300)</f>
        <v/>
      </c>
      <c r="D300" s="3" t="str">
        <f>IF('ARMATUR – PROSJEKTERENDE'!D300="","",'ARMATUR – PROSJEKTERENDE'!D300)</f>
        <v/>
      </c>
      <c r="E300" s="3" t="str">
        <f>IF('ARMATUR – PROSJEKTERENDE'!E300="","",'ARMATUR – PROSJEKTERENDE'!E300)</f>
        <v/>
      </c>
      <c r="F300" s="3" t="str">
        <f>IF('ARMATUR – PROSJEKTERENDE'!F300="","",'ARMATUR – PROSJEKTERENDE'!F300)</f>
        <v/>
      </c>
      <c r="G300" s="3" t="str">
        <f>IF('ARMATUR – PROSJEKTERENDE'!G300="","",'ARMATUR – PROSJEKTERENDE'!G300)</f>
        <v/>
      </c>
      <c r="H300" s="2"/>
      <c r="I300" s="2"/>
      <c r="J300" s="2"/>
      <c r="K300" s="2"/>
      <c r="L300" s="2"/>
    </row>
  </sheetData>
  <sheetProtection sheet="1" objects="1" scenarios="1"/>
  <pageMargins left="0.75" right="0.75" top="1" bottom="1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00"/>
  <sheetViews>
    <sheetView zoomScaleNormal="100" workbookViewId="0">
      <pane ySplit="1" topLeftCell="A2" activePane="bottomLeft" state="frozen"/>
      <selection pane="bottomLeft" activeCell="D12" sqref="D12"/>
    </sheetView>
  </sheetViews>
  <sheetFormatPr defaultColWidth="8.7109375" defaultRowHeight="15"/>
  <cols>
    <col min="1" max="1" width="22" customWidth="1"/>
    <col min="2" max="2" width="20" customWidth="1"/>
    <col min="3" max="3" width="18" customWidth="1"/>
    <col min="4" max="4" width="30" customWidth="1"/>
    <col min="5" max="5" width="24" customWidth="1"/>
    <col min="6" max="6" width="14" customWidth="1"/>
    <col min="7" max="7" width="18" customWidth="1"/>
  </cols>
  <sheetData>
    <row r="1" spans="1:7" ht="30" customHeight="1">
      <c r="A1" s="1" t="s">
        <v>1</v>
      </c>
      <c r="B1" s="1" t="s">
        <v>22</v>
      </c>
      <c r="C1" s="1" t="s">
        <v>23</v>
      </c>
      <c r="D1" s="1" t="s">
        <v>2</v>
      </c>
      <c r="E1" s="1" t="s">
        <v>24</v>
      </c>
      <c r="F1" s="1" t="s">
        <v>25</v>
      </c>
      <c r="G1" s="1" t="s">
        <v>26</v>
      </c>
    </row>
    <row r="2" spans="1:7" ht="15" customHeight="1">
      <c r="A2" s="2" t="s">
        <v>8</v>
      </c>
      <c r="B2" s="2" t="s">
        <v>27</v>
      </c>
      <c r="C2" s="2">
        <v>8</v>
      </c>
      <c r="D2" s="2" t="s">
        <v>9</v>
      </c>
      <c r="E2" s="2" t="s">
        <v>28</v>
      </c>
      <c r="F2" s="2" t="s">
        <v>29</v>
      </c>
      <c r="G2" s="2">
        <v>1</v>
      </c>
    </row>
    <row r="3" spans="1:7" ht="15" customHeight="1">
      <c r="A3" s="2" t="s">
        <v>11</v>
      </c>
      <c r="B3" s="2" t="s">
        <v>30</v>
      </c>
      <c r="C3" s="2">
        <v>11</v>
      </c>
      <c r="D3" s="2" t="s">
        <v>31</v>
      </c>
      <c r="E3" s="2" t="s">
        <v>32</v>
      </c>
      <c r="F3" s="2" t="s">
        <v>33</v>
      </c>
      <c r="G3" s="2">
        <v>1</v>
      </c>
    </row>
    <row r="4" spans="1:7" ht="15" customHeight="1">
      <c r="A4" s="2"/>
      <c r="B4" s="2"/>
      <c r="C4" s="2"/>
      <c r="D4" s="2"/>
      <c r="E4" s="2"/>
      <c r="F4" s="2"/>
      <c r="G4" s="2"/>
    </row>
    <row r="5" spans="1:7" ht="15" customHeight="1">
      <c r="A5" s="2"/>
      <c r="B5" s="2"/>
      <c r="C5" s="2"/>
      <c r="D5" s="2"/>
      <c r="E5" s="2"/>
      <c r="F5" s="2"/>
      <c r="G5" s="2"/>
    </row>
    <row r="6" spans="1:7" ht="15" customHeight="1">
      <c r="A6" s="2"/>
      <c r="B6" s="2"/>
      <c r="C6" s="2"/>
      <c r="D6" s="2"/>
      <c r="E6" s="2"/>
      <c r="F6" s="2"/>
      <c r="G6" s="2"/>
    </row>
    <row r="7" spans="1:7" ht="15" customHeight="1">
      <c r="A7" s="2"/>
      <c r="B7" s="2"/>
      <c r="C7" s="2"/>
      <c r="D7" s="2"/>
      <c r="E7" s="2"/>
      <c r="F7" s="2"/>
      <c r="G7" s="2"/>
    </row>
    <row r="8" spans="1:7" ht="15" customHeight="1">
      <c r="A8" s="2"/>
      <c r="B8" s="2"/>
      <c r="C8" s="2"/>
      <c r="D8" s="2"/>
      <c r="E8" s="2"/>
      <c r="F8" s="2"/>
      <c r="G8" s="2"/>
    </row>
    <row r="9" spans="1:7" ht="15" customHeight="1">
      <c r="A9" s="2"/>
      <c r="B9" s="2"/>
      <c r="C9" s="2"/>
      <c r="D9" s="2"/>
      <c r="E9" s="2"/>
      <c r="F9" s="2"/>
      <c r="G9" s="2"/>
    </row>
    <row r="10" spans="1:7" ht="15" customHeight="1">
      <c r="A10" s="2"/>
      <c r="B10" s="2"/>
      <c r="C10" s="2"/>
      <c r="D10" s="2"/>
      <c r="E10" s="2"/>
      <c r="F10" s="2"/>
      <c r="G10" s="2"/>
    </row>
    <row r="11" spans="1:7" ht="15" customHeight="1">
      <c r="A11" s="2"/>
      <c r="B11" s="2"/>
      <c r="C11" s="2"/>
      <c r="D11" s="2"/>
      <c r="E11" s="2"/>
      <c r="F11" s="2"/>
      <c r="G11" s="2"/>
    </row>
    <row r="12" spans="1:7" ht="15" customHeight="1">
      <c r="A12" s="2"/>
      <c r="B12" s="2"/>
      <c r="C12" s="2"/>
      <c r="D12" s="2"/>
      <c r="E12" s="2"/>
      <c r="F12" s="2"/>
      <c r="G12" s="2"/>
    </row>
    <row r="13" spans="1:7" ht="15" customHeight="1">
      <c r="A13" s="2"/>
      <c r="B13" s="2"/>
      <c r="C13" s="2"/>
      <c r="D13" s="2"/>
      <c r="E13" s="2"/>
      <c r="F13" s="2"/>
      <c r="G13" s="2"/>
    </row>
    <row r="14" spans="1:7" ht="15" customHeight="1">
      <c r="A14" s="2"/>
      <c r="B14" s="2"/>
      <c r="C14" s="2"/>
      <c r="D14" s="2"/>
      <c r="E14" s="2"/>
      <c r="F14" s="2"/>
      <c r="G14" s="2"/>
    </row>
    <row r="15" spans="1:7" ht="15" customHeight="1">
      <c r="A15" s="2"/>
      <c r="B15" s="2"/>
      <c r="C15" s="2"/>
      <c r="D15" s="2"/>
      <c r="E15" s="2"/>
      <c r="F15" s="2"/>
      <c r="G15" s="2"/>
    </row>
    <row r="16" spans="1:7" ht="15" customHeight="1">
      <c r="A16" s="2"/>
      <c r="B16" s="2"/>
      <c r="C16" s="2"/>
      <c r="D16" s="2"/>
      <c r="E16" s="2"/>
      <c r="F16" s="2"/>
      <c r="G16" s="2"/>
    </row>
    <row r="17" spans="1:7" ht="15" customHeight="1">
      <c r="A17" s="2"/>
      <c r="B17" s="2"/>
      <c r="C17" s="2"/>
      <c r="D17" s="2"/>
      <c r="E17" s="2"/>
      <c r="F17" s="2"/>
      <c r="G17" s="2"/>
    </row>
    <row r="18" spans="1:7" ht="15" customHeight="1">
      <c r="A18" s="2"/>
      <c r="B18" s="2"/>
      <c r="C18" s="2"/>
      <c r="D18" s="2"/>
      <c r="E18" s="2"/>
      <c r="F18" s="2"/>
      <c r="G18" s="2"/>
    </row>
    <row r="19" spans="1:7" ht="15" customHeight="1">
      <c r="A19" s="2"/>
      <c r="B19" s="2"/>
      <c r="C19" s="2"/>
      <c r="D19" s="2"/>
      <c r="E19" s="2"/>
      <c r="F19" s="2"/>
      <c r="G19" s="2"/>
    </row>
    <row r="20" spans="1:7" ht="15" customHeight="1">
      <c r="A20" s="2"/>
      <c r="B20" s="2"/>
      <c r="C20" s="2"/>
      <c r="D20" s="2"/>
      <c r="E20" s="2"/>
      <c r="F20" s="2"/>
      <c r="G20" s="2"/>
    </row>
    <row r="21" spans="1:7" ht="15" customHeight="1">
      <c r="A21" s="2"/>
      <c r="B21" s="2"/>
      <c r="C21" s="2"/>
      <c r="D21" s="2"/>
      <c r="E21" s="2"/>
      <c r="F21" s="2"/>
      <c r="G21" s="2"/>
    </row>
    <row r="22" spans="1:7" ht="15" customHeight="1">
      <c r="A22" s="2"/>
      <c r="B22" s="2"/>
      <c r="C22" s="2"/>
      <c r="D22" s="2"/>
      <c r="E22" s="2"/>
      <c r="F22" s="2"/>
      <c r="G22" s="2"/>
    </row>
    <row r="23" spans="1:7" ht="15" customHeight="1">
      <c r="A23" s="2"/>
      <c r="B23" s="2"/>
      <c r="C23" s="2"/>
      <c r="D23" s="2"/>
      <c r="E23" s="2"/>
      <c r="F23" s="2"/>
      <c r="G23" s="2"/>
    </row>
    <row r="24" spans="1:7" ht="15" customHeight="1">
      <c r="A24" s="2"/>
      <c r="B24" s="2"/>
      <c r="C24" s="2"/>
      <c r="D24" s="2"/>
      <c r="E24" s="2"/>
      <c r="F24" s="2"/>
      <c r="G24" s="2"/>
    </row>
    <row r="25" spans="1:7" ht="15" customHeight="1">
      <c r="A25" s="2"/>
      <c r="B25" s="2"/>
      <c r="C25" s="2"/>
      <c r="D25" s="2"/>
      <c r="E25" s="2"/>
      <c r="F25" s="2"/>
      <c r="G25" s="2"/>
    </row>
    <row r="26" spans="1:7" ht="15" customHeight="1">
      <c r="A26" s="2"/>
      <c r="B26" s="2"/>
      <c r="C26" s="2"/>
      <c r="D26" s="2"/>
      <c r="E26" s="2"/>
      <c r="F26" s="2"/>
      <c r="G26" s="2"/>
    </row>
    <row r="27" spans="1:7" ht="15" customHeight="1">
      <c r="A27" s="2"/>
      <c r="B27" s="2"/>
      <c r="C27" s="2"/>
      <c r="D27" s="2"/>
      <c r="E27" s="2"/>
      <c r="F27" s="2"/>
      <c r="G27" s="2"/>
    </row>
    <row r="28" spans="1:7" ht="15" customHeight="1">
      <c r="A28" s="2"/>
      <c r="B28" s="2"/>
      <c r="C28" s="2"/>
      <c r="D28" s="2"/>
      <c r="E28" s="2"/>
      <c r="F28" s="2"/>
      <c r="G28" s="2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2"/>
      <c r="B30" s="2"/>
      <c r="C30" s="2"/>
      <c r="D30" s="2"/>
      <c r="E30" s="2"/>
      <c r="F30" s="2"/>
      <c r="G30" s="2"/>
    </row>
    <row r="31" spans="1:7" ht="15" customHeight="1">
      <c r="A31" s="2"/>
      <c r="B31" s="2"/>
      <c r="C31" s="2"/>
      <c r="D31" s="2"/>
      <c r="E31" s="2"/>
      <c r="F31" s="2"/>
      <c r="G31" s="2"/>
    </row>
    <row r="32" spans="1:7" ht="15" customHeight="1">
      <c r="A32" s="2"/>
      <c r="B32" s="2"/>
      <c r="C32" s="2"/>
      <c r="D32" s="2"/>
      <c r="E32" s="2"/>
      <c r="F32" s="2"/>
      <c r="G32" s="2"/>
    </row>
    <row r="33" spans="1:7" ht="15" customHeight="1">
      <c r="A33" s="2"/>
      <c r="B33" s="2"/>
      <c r="C33" s="2"/>
      <c r="D33" s="2"/>
      <c r="E33" s="2"/>
      <c r="F33" s="2"/>
      <c r="G33" s="2"/>
    </row>
    <row r="34" spans="1:7" ht="15" customHeight="1">
      <c r="A34" s="2"/>
      <c r="B34" s="2"/>
      <c r="C34" s="2"/>
      <c r="D34" s="2"/>
      <c r="E34" s="2"/>
      <c r="F34" s="2"/>
      <c r="G34" s="2"/>
    </row>
    <row r="35" spans="1:7" ht="15" customHeight="1">
      <c r="A35" s="2"/>
      <c r="B35" s="2"/>
      <c r="C35" s="2"/>
      <c r="D35" s="2"/>
      <c r="E35" s="2"/>
      <c r="F35" s="2"/>
      <c r="G35" s="2"/>
    </row>
    <row r="36" spans="1:7" ht="15" customHeight="1">
      <c r="A36" s="2"/>
      <c r="B36" s="2"/>
      <c r="C36" s="2"/>
      <c r="D36" s="2"/>
      <c r="E36" s="2"/>
      <c r="F36" s="2"/>
      <c r="G36" s="2"/>
    </row>
    <row r="37" spans="1:7" ht="15" customHeight="1">
      <c r="A37" s="2"/>
      <c r="B37" s="2"/>
      <c r="C37" s="2"/>
      <c r="D37" s="2"/>
      <c r="E37" s="2"/>
      <c r="F37" s="2"/>
      <c r="G37" s="2"/>
    </row>
    <row r="38" spans="1:7" ht="15" customHeight="1">
      <c r="A38" s="2"/>
      <c r="B38" s="2"/>
      <c r="C38" s="2"/>
      <c r="D38" s="2"/>
      <c r="E38" s="2"/>
      <c r="F38" s="2"/>
      <c r="G38" s="2"/>
    </row>
    <row r="39" spans="1:7" ht="15" customHeight="1">
      <c r="A39" s="2"/>
      <c r="B39" s="2"/>
      <c r="C39" s="2"/>
      <c r="D39" s="2"/>
      <c r="E39" s="2"/>
      <c r="F39" s="2"/>
      <c r="G39" s="2"/>
    </row>
    <row r="40" spans="1:7" ht="15" customHeight="1">
      <c r="A40" s="2"/>
      <c r="B40" s="2"/>
      <c r="C40" s="2"/>
      <c r="D40" s="2"/>
      <c r="E40" s="2"/>
      <c r="F40" s="2"/>
      <c r="G40" s="2"/>
    </row>
    <row r="41" spans="1:7" ht="15" customHeight="1">
      <c r="A41" s="2"/>
      <c r="B41" s="2"/>
      <c r="C41" s="2"/>
      <c r="D41" s="2"/>
      <c r="E41" s="2"/>
      <c r="F41" s="2"/>
      <c r="G41" s="2"/>
    </row>
    <row r="42" spans="1:7" ht="15" customHeight="1">
      <c r="A42" s="2"/>
      <c r="B42" s="2"/>
      <c r="C42" s="2"/>
      <c r="D42" s="2"/>
      <c r="E42" s="2"/>
      <c r="F42" s="2"/>
      <c r="G42" s="2"/>
    </row>
    <row r="43" spans="1:7" ht="15" customHeight="1">
      <c r="A43" s="2"/>
      <c r="B43" s="2"/>
      <c r="C43" s="2"/>
      <c r="D43" s="2"/>
      <c r="E43" s="2"/>
      <c r="F43" s="2"/>
      <c r="G43" s="2"/>
    </row>
    <row r="44" spans="1:7" ht="15" customHeight="1">
      <c r="A44" s="2"/>
      <c r="B44" s="2"/>
      <c r="C44" s="2"/>
      <c r="D44" s="2"/>
      <c r="E44" s="2"/>
      <c r="F44" s="2"/>
      <c r="G44" s="2"/>
    </row>
    <row r="45" spans="1:7" ht="15" customHeight="1">
      <c r="A45" s="2"/>
      <c r="B45" s="2"/>
      <c r="C45" s="2"/>
      <c r="D45" s="2"/>
      <c r="E45" s="2"/>
      <c r="F45" s="2"/>
      <c r="G45" s="2"/>
    </row>
    <row r="46" spans="1:7" ht="15" customHeight="1">
      <c r="A46" s="2"/>
      <c r="B46" s="2"/>
      <c r="C46" s="2"/>
      <c r="D46" s="2"/>
      <c r="E46" s="2"/>
      <c r="F46" s="2"/>
      <c r="G46" s="2"/>
    </row>
    <row r="47" spans="1:7" ht="15" customHeight="1">
      <c r="A47" s="2"/>
      <c r="B47" s="2"/>
      <c r="C47" s="2"/>
      <c r="D47" s="2"/>
      <c r="E47" s="2"/>
      <c r="F47" s="2"/>
      <c r="G47" s="2"/>
    </row>
    <row r="48" spans="1:7" ht="15" customHeight="1">
      <c r="A48" s="2"/>
      <c r="B48" s="2"/>
      <c r="C48" s="2"/>
      <c r="D48" s="2"/>
      <c r="E48" s="2"/>
      <c r="F48" s="2"/>
      <c r="G48" s="2"/>
    </row>
    <row r="49" spans="1:7" ht="15" customHeight="1">
      <c r="A49" s="2"/>
      <c r="B49" s="2"/>
      <c r="C49" s="2"/>
      <c r="D49" s="2"/>
      <c r="E49" s="2"/>
      <c r="F49" s="2"/>
      <c r="G49" s="2"/>
    </row>
    <row r="50" spans="1:7" ht="15" customHeight="1">
      <c r="A50" s="2"/>
      <c r="B50" s="2"/>
      <c r="C50" s="2"/>
      <c r="D50" s="2"/>
      <c r="E50" s="2"/>
      <c r="F50" s="2"/>
      <c r="G50" s="2"/>
    </row>
    <row r="51" spans="1:7" ht="15" customHeight="1">
      <c r="A51" s="2"/>
      <c r="B51" s="2"/>
      <c r="C51" s="2"/>
      <c r="D51" s="2"/>
      <c r="E51" s="2"/>
      <c r="F51" s="2"/>
      <c r="G51" s="2"/>
    </row>
    <row r="52" spans="1:7" ht="15" customHeight="1">
      <c r="A52" s="2"/>
      <c r="B52" s="2"/>
      <c r="C52" s="2"/>
      <c r="D52" s="2"/>
      <c r="E52" s="2"/>
      <c r="F52" s="2"/>
      <c r="G52" s="2"/>
    </row>
    <row r="53" spans="1:7" ht="15" customHeight="1">
      <c r="A53" s="2"/>
      <c r="B53" s="2"/>
      <c r="C53" s="2"/>
      <c r="D53" s="2"/>
      <c r="E53" s="2"/>
      <c r="F53" s="2"/>
      <c r="G53" s="2"/>
    </row>
    <row r="54" spans="1:7" ht="15" customHeight="1">
      <c r="A54" s="2"/>
      <c r="B54" s="2"/>
      <c r="C54" s="2"/>
      <c r="D54" s="2"/>
      <c r="E54" s="2"/>
      <c r="F54" s="2"/>
      <c r="G54" s="2"/>
    </row>
    <row r="55" spans="1:7" ht="15" customHeight="1">
      <c r="A55" s="2"/>
      <c r="B55" s="2"/>
      <c r="C55" s="2"/>
      <c r="D55" s="2"/>
      <c r="E55" s="2"/>
      <c r="F55" s="2"/>
      <c r="G55" s="2"/>
    </row>
    <row r="56" spans="1:7" ht="15" customHeight="1">
      <c r="A56" s="2"/>
      <c r="B56" s="2"/>
      <c r="C56" s="2"/>
      <c r="D56" s="2"/>
      <c r="E56" s="2"/>
      <c r="F56" s="2"/>
      <c r="G56" s="2"/>
    </row>
    <row r="57" spans="1:7" ht="15" customHeight="1">
      <c r="A57" s="2"/>
      <c r="B57" s="2"/>
      <c r="C57" s="2"/>
      <c r="D57" s="2"/>
      <c r="E57" s="2"/>
      <c r="F57" s="2"/>
      <c r="G57" s="2"/>
    </row>
    <row r="58" spans="1:7" ht="15" customHeight="1">
      <c r="A58" s="2"/>
      <c r="B58" s="2"/>
      <c r="C58" s="2"/>
      <c r="D58" s="2"/>
      <c r="E58" s="2"/>
      <c r="F58" s="2"/>
      <c r="G58" s="2"/>
    </row>
    <row r="59" spans="1:7" ht="15" customHeight="1">
      <c r="A59" s="2"/>
      <c r="B59" s="2"/>
      <c r="C59" s="2"/>
      <c r="D59" s="2"/>
      <c r="E59" s="2"/>
      <c r="F59" s="2"/>
      <c r="G59" s="2"/>
    </row>
    <row r="60" spans="1:7" ht="15" customHeight="1">
      <c r="A60" s="2"/>
      <c r="B60" s="2"/>
      <c r="C60" s="2"/>
      <c r="D60" s="2"/>
      <c r="E60" s="2"/>
      <c r="F60" s="2"/>
      <c r="G60" s="2"/>
    </row>
    <row r="61" spans="1:7" ht="15" customHeight="1">
      <c r="A61" s="2"/>
      <c r="B61" s="2"/>
      <c r="C61" s="2"/>
      <c r="D61" s="2"/>
      <c r="E61" s="2"/>
      <c r="F61" s="2"/>
      <c r="G61" s="2"/>
    </row>
    <row r="62" spans="1:7" ht="15" customHeight="1">
      <c r="A62" s="2"/>
      <c r="B62" s="2"/>
      <c r="C62" s="2"/>
      <c r="D62" s="2"/>
      <c r="E62" s="2"/>
      <c r="F62" s="2"/>
      <c r="G62" s="2"/>
    </row>
    <row r="63" spans="1:7" ht="15" customHeight="1">
      <c r="A63" s="2"/>
      <c r="B63" s="2"/>
      <c r="C63" s="2"/>
      <c r="D63" s="2"/>
      <c r="E63" s="2"/>
      <c r="F63" s="2"/>
      <c r="G63" s="2"/>
    </row>
    <row r="64" spans="1:7" ht="15" customHeight="1">
      <c r="A64" s="2"/>
      <c r="B64" s="2"/>
      <c r="C64" s="2"/>
      <c r="D64" s="2"/>
      <c r="E64" s="2"/>
      <c r="F64" s="2"/>
      <c r="G64" s="2"/>
    </row>
    <row r="65" spans="1:7" ht="15" customHeight="1">
      <c r="A65" s="2"/>
      <c r="B65" s="2"/>
      <c r="C65" s="2"/>
      <c r="D65" s="2"/>
      <c r="E65" s="2"/>
      <c r="F65" s="2"/>
      <c r="G65" s="2"/>
    </row>
    <row r="66" spans="1:7" ht="15" customHeight="1">
      <c r="A66" s="2"/>
      <c r="B66" s="2"/>
      <c r="C66" s="2"/>
      <c r="D66" s="2"/>
      <c r="E66" s="2"/>
      <c r="F66" s="2"/>
      <c r="G66" s="2"/>
    </row>
    <row r="67" spans="1:7" ht="15" customHeight="1">
      <c r="A67" s="2"/>
      <c r="B67" s="2"/>
      <c r="C67" s="2"/>
      <c r="D67" s="2"/>
      <c r="E67" s="2"/>
      <c r="F67" s="2"/>
      <c r="G67" s="2"/>
    </row>
    <row r="68" spans="1:7" ht="15" customHeight="1">
      <c r="A68" s="2"/>
      <c r="B68" s="2"/>
      <c r="C68" s="2"/>
      <c r="D68" s="2"/>
      <c r="E68" s="2"/>
      <c r="F68" s="2"/>
      <c r="G68" s="2"/>
    </row>
    <row r="69" spans="1:7" ht="15" customHeight="1">
      <c r="A69" s="2"/>
      <c r="B69" s="2"/>
      <c r="C69" s="2"/>
      <c r="D69" s="2"/>
      <c r="E69" s="2"/>
      <c r="F69" s="2"/>
      <c r="G69" s="2"/>
    </row>
    <row r="70" spans="1:7" ht="15" customHeight="1">
      <c r="A70" s="2"/>
      <c r="B70" s="2"/>
      <c r="C70" s="2"/>
      <c r="D70" s="2"/>
      <c r="E70" s="2"/>
      <c r="F70" s="2"/>
      <c r="G70" s="2"/>
    </row>
    <row r="71" spans="1:7" ht="15" customHeight="1">
      <c r="A71" s="2"/>
      <c r="B71" s="2"/>
      <c r="C71" s="2"/>
      <c r="D71" s="2"/>
      <c r="E71" s="2"/>
      <c r="F71" s="2"/>
      <c r="G71" s="2"/>
    </row>
    <row r="72" spans="1:7" ht="15" customHeight="1">
      <c r="A72" s="2"/>
      <c r="B72" s="2"/>
      <c r="C72" s="2"/>
      <c r="D72" s="2"/>
      <c r="E72" s="2"/>
      <c r="F72" s="2"/>
      <c r="G72" s="2"/>
    </row>
    <row r="73" spans="1:7" ht="15" customHeight="1">
      <c r="A73" s="2"/>
      <c r="B73" s="2"/>
      <c r="C73" s="2"/>
      <c r="D73" s="2"/>
      <c r="E73" s="2"/>
      <c r="F73" s="2"/>
      <c r="G73" s="2"/>
    </row>
    <row r="74" spans="1:7" ht="15" customHeight="1">
      <c r="A74" s="2"/>
      <c r="B74" s="2"/>
      <c r="C74" s="2"/>
      <c r="D74" s="2"/>
      <c r="E74" s="2"/>
      <c r="F74" s="2"/>
      <c r="G74" s="2"/>
    </row>
    <row r="75" spans="1:7" ht="15" customHeight="1">
      <c r="A75" s="2"/>
      <c r="B75" s="2"/>
      <c r="C75" s="2"/>
      <c r="D75" s="2"/>
      <c r="E75" s="2"/>
      <c r="F75" s="2"/>
      <c r="G75" s="2"/>
    </row>
    <row r="76" spans="1:7" ht="15" customHeight="1">
      <c r="A76" s="2"/>
      <c r="B76" s="2"/>
      <c r="C76" s="2"/>
      <c r="D76" s="2"/>
      <c r="E76" s="2"/>
      <c r="F76" s="2"/>
      <c r="G76" s="2"/>
    </row>
    <row r="77" spans="1:7" ht="15" customHeight="1">
      <c r="A77" s="2"/>
      <c r="B77" s="2"/>
      <c r="C77" s="2"/>
      <c r="D77" s="2"/>
      <c r="E77" s="2"/>
      <c r="F77" s="2"/>
      <c r="G77" s="2"/>
    </row>
    <row r="78" spans="1:7" ht="15" customHeight="1">
      <c r="A78" s="2"/>
      <c r="B78" s="2"/>
      <c r="C78" s="2"/>
      <c r="D78" s="2"/>
      <c r="E78" s="2"/>
      <c r="F78" s="2"/>
      <c r="G78" s="2"/>
    </row>
    <row r="79" spans="1:7" ht="15" customHeight="1">
      <c r="A79" s="2"/>
      <c r="B79" s="2"/>
      <c r="C79" s="2"/>
      <c r="D79" s="2"/>
      <c r="E79" s="2"/>
      <c r="F79" s="2"/>
      <c r="G79" s="2"/>
    </row>
    <row r="80" spans="1:7" ht="15" customHeight="1">
      <c r="A80" s="2"/>
      <c r="B80" s="2"/>
      <c r="C80" s="2"/>
      <c r="D80" s="2"/>
      <c r="E80" s="2"/>
      <c r="F80" s="2"/>
      <c r="G80" s="2"/>
    </row>
    <row r="81" spans="1:7" ht="15" customHeight="1">
      <c r="A81" s="2"/>
      <c r="B81" s="2"/>
      <c r="C81" s="2"/>
      <c r="D81" s="2"/>
      <c r="E81" s="2"/>
      <c r="F81" s="2"/>
      <c r="G81" s="2"/>
    </row>
    <row r="82" spans="1:7" ht="15" customHeight="1">
      <c r="A82" s="2"/>
      <c r="B82" s="2"/>
      <c r="C82" s="2"/>
      <c r="D82" s="2"/>
      <c r="E82" s="2"/>
      <c r="F82" s="2"/>
      <c r="G82" s="2"/>
    </row>
    <row r="83" spans="1:7" ht="15" customHeight="1">
      <c r="A83" s="2"/>
      <c r="B83" s="2"/>
      <c r="C83" s="2"/>
      <c r="D83" s="2"/>
      <c r="E83" s="2"/>
      <c r="F83" s="2"/>
      <c r="G83" s="2"/>
    </row>
    <row r="84" spans="1:7" ht="15" customHeight="1">
      <c r="A84" s="2"/>
      <c r="B84" s="2"/>
      <c r="C84" s="2"/>
      <c r="D84" s="2"/>
      <c r="E84" s="2"/>
      <c r="F84" s="2"/>
      <c r="G84" s="2"/>
    </row>
    <row r="85" spans="1:7" ht="15" customHeight="1">
      <c r="A85" s="2"/>
      <c r="B85" s="2"/>
      <c r="C85" s="2"/>
      <c r="D85" s="2"/>
      <c r="E85" s="2"/>
      <c r="F85" s="2"/>
      <c r="G85" s="2"/>
    </row>
    <row r="86" spans="1:7" ht="15" customHeight="1">
      <c r="A86" s="2"/>
      <c r="B86" s="2"/>
      <c r="C86" s="2"/>
      <c r="D86" s="2"/>
      <c r="E86" s="2"/>
      <c r="F86" s="2"/>
      <c r="G86" s="2"/>
    </row>
    <row r="87" spans="1:7" ht="15" customHeight="1">
      <c r="A87" s="2"/>
      <c r="B87" s="2"/>
      <c r="C87" s="2"/>
      <c r="D87" s="2"/>
      <c r="E87" s="2"/>
      <c r="F87" s="2"/>
      <c r="G87" s="2"/>
    </row>
    <row r="88" spans="1:7" ht="15" customHeight="1">
      <c r="A88" s="2"/>
      <c r="B88" s="2"/>
      <c r="C88" s="2"/>
      <c r="D88" s="2"/>
      <c r="E88" s="2"/>
      <c r="F88" s="2"/>
      <c r="G88" s="2"/>
    </row>
    <row r="89" spans="1:7" ht="15" customHeight="1">
      <c r="A89" s="2"/>
      <c r="B89" s="2"/>
      <c r="C89" s="2"/>
      <c r="D89" s="2"/>
      <c r="E89" s="2"/>
      <c r="F89" s="2"/>
      <c r="G89" s="2"/>
    </row>
    <row r="90" spans="1:7" ht="15" customHeight="1">
      <c r="A90" s="2"/>
      <c r="B90" s="2"/>
      <c r="C90" s="2"/>
      <c r="D90" s="2"/>
      <c r="E90" s="2"/>
      <c r="F90" s="2"/>
      <c r="G90" s="2"/>
    </row>
    <row r="91" spans="1:7" ht="15" customHeight="1">
      <c r="A91" s="2"/>
      <c r="B91" s="2"/>
      <c r="C91" s="2"/>
      <c r="D91" s="2"/>
      <c r="E91" s="2"/>
      <c r="F91" s="2"/>
      <c r="G91" s="2"/>
    </row>
    <row r="92" spans="1:7" ht="15" customHeight="1">
      <c r="A92" s="2"/>
      <c r="B92" s="2"/>
      <c r="C92" s="2"/>
      <c r="D92" s="2"/>
      <c r="E92" s="2"/>
      <c r="F92" s="2"/>
      <c r="G92" s="2"/>
    </row>
    <row r="93" spans="1:7" ht="15" customHeight="1">
      <c r="A93" s="2"/>
      <c r="B93" s="2"/>
      <c r="C93" s="2"/>
      <c r="D93" s="2"/>
      <c r="E93" s="2"/>
      <c r="F93" s="2"/>
      <c r="G93" s="2"/>
    </row>
    <row r="94" spans="1:7" ht="15" customHeight="1">
      <c r="A94" s="2"/>
      <c r="B94" s="2"/>
      <c r="C94" s="2"/>
      <c r="D94" s="2"/>
      <c r="E94" s="2"/>
      <c r="F94" s="2"/>
      <c r="G94" s="2"/>
    </row>
    <row r="95" spans="1:7" ht="15" customHeight="1">
      <c r="A95" s="2"/>
      <c r="B95" s="2"/>
      <c r="C95" s="2"/>
      <c r="D95" s="2"/>
      <c r="E95" s="2"/>
      <c r="F95" s="2"/>
      <c r="G95" s="2"/>
    </row>
    <row r="96" spans="1:7" ht="15" customHeight="1">
      <c r="A96" s="2"/>
      <c r="B96" s="2"/>
      <c r="C96" s="2"/>
      <c r="D96" s="2"/>
      <c r="E96" s="2"/>
      <c r="F96" s="2"/>
      <c r="G96" s="2"/>
    </row>
    <row r="97" spans="1:7" ht="15" customHeight="1">
      <c r="A97" s="2"/>
      <c r="B97" s="2"/>
      <c r="C97" s="2"/>
      <c r="D97" s="2"/>
      <c r="E97" s="2"/>
      <c r="F97" s="2"/>
      <c r="G97" s="2"/>
    </row>
    <row r="98" spans="1:7" ht="15" customHeight="1">
      <c r="A98" s="2"/>
      <c r="B98" s="2"/>
      <c r="C98" s="2"/>
      <c r="D98" s="2"/>
      <c r="E98" s="2"/>
      <c r="F98" s="2"/>
      <c r="G98" s="2"/>
    </row>
    <row r="99" spans="1:7" ht="15" customHeight="1">
      <c r="A99" s="2"/>
      <c r="B99" s="2"/>
      <c r="C99" s="2"/>
      <c r="D99" s="2"/>
      <c r="E99" s="2"/>
      <c r="F99" s="2"/>
      <c r="G99" s="2"/>
    </row>
    <row r="100" spans="1:7" ht="15" customHeight="1">
      <c r="A100" s="2"/>
      <c r="B100" s="2"/>
      <c r="C100" s="2"/>
      <c r="D100" s="2"/>
      <c r="E100" s="2"/>
      <c r="F100" s="2"/>
      <c r="G100" s="2"/>
    </row>
    <row r="101" spans="1:7" ht="15" customHeight="1">
      <c r="A101" s="2"/>
      <c r="B101" s="2"/>
      <c r="C101" s="2"/>
      <c r="D101" s="2"/>
      <c r="E101" s="2"/>
      <c r="F101" s="2"/>
      <c r="G101" s="2"/>
    </row>
    <row r="102" spans="1:7" ht="15" customHeight="1">
      <c r="A102" s="2"/>
      <c r="B102" s="2"/>
      <c r="C102" s="2"/>
      <c r="D102" s="2"/>
      <c r="E102" s="2"/>
      <c r="F102" s="2"/>
      <c r="G102" s="2"/>
    </row>
    <row r="103" spans="1:7" ht="15" customHeight="1">
      <c r="A103" s="2"/>
      <c r="B103" s="2"/>
      <c r="C103" s="2"/>
      <c r="D103" s="2"/>
      <c r="E103" s="2"/>
      <c r="F103" s="2"/>
      <c r="G103" s="2"/>
    </row>
    <row r="104" spans="1:7" ht="15" customHeight="1">
      <c r="A104" s="2"/>
      <c r="B104" s="2"/>
      <c r="C104" s="2"/>
      <c r="D104" s="2"/>
      <c r="E104" s="2"/>
      <c r="F104" s="2"/>
      <c r="G104" s="2"/>
    </row>
    <row r="105" spans="1:7" ht="15" customHeight="1">
      <c r="A105" s="2"/>
      <c r="B105" s="2"/>
      <c r="C105" s="2"/>
      <c r="D105" s="2"/>
      <c r="E105" s="2"/>
      <c r="F105" s="2"/>
      <c r="G105" s="2"/>
    </row>
    <row r="106" spans="1:7" ht="15" customHeight="1">
      <c r="A106" s="2"/>
      <c r="B106" s="2"/>
      <c r="C106" s="2"/>
      <c r="D106" s="2"/>
      <c r="E106" s="2"/>
      <c r="F106" s="2"/>
      <c r="G106" s="2"/>
    </row>
    <row r="107" spans="1:7" ht="15" customHeight="1">
      <c r="A107" s="2"/>
      <c r="B107" s="2"/>
      <c r="C107" s="2"/>
      <c r="D107" s="2"/>
      <c r="E107" s="2"/>
      <c r="F107" s="2"/>
      <c r="G107" s="2"/>
    </row>
    <row r="108" spans="1:7" ht="15" customHeight="1">
      <c r="A108" s="2"/>
      <c r="B108" s="2"/>
      <c r="C108" s="2"/>
      <c r="D108" s="2"/>
      <c r="E108" s="2"/>
      <c r="F108" s="2"/>
      <c r="G108" s="2"/>
    </row>
    <row r="109" spans="1:7" ht="15" customHeight="1">
      <c r="A109" s="2"/>
      <c r="B109" s="2"/>
      <c r="C109" s="2"/>
      <c r="D109" s="2"/>
      <c r="E109" s="2"/>
      <c r="F109" s="2"/>
      <c r="G109" s="2"/>
    </row>
    <row r="110" spans="1:7" ht="15" customHeight="1">
      <c r="A110" s="2"/>
      <c r="B110" s="2"/>
      <c r="C110" s="2"/>
      <c r="D110" s="2"/>
      <c r="E110" s="2"/>
      <c r="F110" s="2"/>
      <c r="G110" s="2"/>
    </row>
    <row r="111" spans="1:7" ht="15" customHeight="1">
      <c r="A111" s="2"/>
      <c r="B111" s="2"/>
      <c r="C111" s="2"/>
      <c r="D111" s="2"/>
      <c r="E111" s="2"/>
      <c r="F111" s="2"/>
      <c r="G111" s="2"/>
    </row>
    <row r="112" spans="1:7" ht="15" customHeight="1">
      <c r="A112" s="2"/>
      <c r="B112" s="2"/>
      <c r="C112" s="2"/>
      <c r="D112" s="2"/>
      <c r="E112" s="2"/>
      <c r="F112" s="2"/>
      <c r="G112" s="2"/>
    </row>
    <row r="113" spans="1:7" ht="15" customHeight="1">
      <c r="A113" s="2"/>
      <c r="B113" s="2"/>
      <c r="C113" s="2"/>
      <c r="D113" s="2"/>
      <c r="E113" s="2"/>
      <c r="F113" s="2"/>
      <c r="G113" s="2"/>
    </row>
    <row r="114" spans="1:7" ht="15" customHeight="1">
      <c r="A114" s="2"/>
      <c r="B114" s="2"/>
      <c r="C114" s="2"/>
      <c r="D114" s="2"/>
      <c r="E114" s="2"/>
      <c r="F114" s="2"/>
      <c r="G114" s="2"/>
    </row>
    <row r="115" spans="1:7" ht="15" customHeight="1">
      <c r="A115" s="2"/>
      <c r="B115" s="2"/>
      <c r="C115" s="2"/>
      <c r="D115" s="2"/>
      <c r="E115" s="2"/>
      <c r="F115" s="2"/>
      <c r="G115" s="2"/>
    </row>
    <row r="116" spans="1:7" ht="15" customHeight="1">
      <c r="A116" s="2"/>
      <c r="B116" s="2"/>
      <c r="C116" s="2"/>
      <c r="D116" s="2"/>
      <c r="E116" s="2"/>
      <c r="F116" s="2"/>
      <c r="G116" s="2"/>
    </row>
    <row r="117" spans="1:7" ht="15" customHeight="1">
      <c r="A117" s="2"/>
      <c r="B117" s="2"/>
      <c r="C117" s="2"/>
      <c r="D117" s="2"/>
      <c r="E117" s="2"/>
      <c r="F117" s="2"/>
      <c r="G117" s="2"/>
    </row>
    <row r="118" spans="1:7" ht="15" customHeight="1">
      <c r="A118" s="2"/>
      <c r="B118" s="2"/>
      <c r="C118" s="2"/>
      <c r="D118" s="2"/>
      <c r="E118" s="2"/>
      <c r="F118" s="2"/>
      <c r="G118" s="2"/>
    </row>
    <row r="119" spans="1:7" ht="15" customHeight="1">
      <c r="A119" s="2"/>
      <c r="B119" s="2"/>
      <c r="C119" s="2"/>
      <c r="D119" s="2"/>
      <c r="E119" s="2"/>
      <c r="F119" s="2"/>
      <c r="G119" s="2"/>
    </row>
    <row r="120" spans="1:7" ht="15" customHeight="1">
      <c r="A120" s="2"/>
      <c r="B120" s="2"/>
      <c r="C120" s="2"/>
      <c r="D120" s="2"/>
      <c r="E120" s="2"/>
      <c r="F120" s="2"/>
      <c r="G120" s="2"/>
    </row>
    <row r="121" spans="1:7" ht="15" customHeight="1">
      <c r="A121" s="2"/>
      <c r="B121" s="2"/>
      <c r="C121" s="2"/>
      <c r="D121" s="2"/>
      <c r="E121" s="2"/>
      <c r="F121" s="2"/>
      <c r="G121" s="2"/>
    </row>
    <row r="122" spans="1:7" ht="15" customHeight="1">
      <c r="A122" s="2"/>
      <c r="B122" s="2"/>
      <c r="C122" s="2"/>
      <c r="D122" s="2"/>
      <c r="E122" s="2"/>
      <c r="F122" s="2"/>
      <c r="G122" s="2"/>
    </row>
    <row r="123" spans="1:7" ht="15" customHeight="1">
      <c r="A123" s="2"/>
      <c r="B123" s="2"/>
      <c r="C123" s="2"/>
      <c r="D123" s="2"/>
      <c r="E123" s="2"/>
      <c r="F123" s="2"/>
      <c r="G123" s="2"/>
    </row>
    <row r="124" spans="1:7" ht="15" customHeight="1">
      <c r="A124" s="2"/>
      <c r="B124" s="2"/>
      <c r="C124" s="2"/>
      <c r="D124" s="2"/>
      <c r="E124" s="2"/>
      <c r="F124" s="2"/>
      <c r="G124" s="2"/>
    </row>
    <row r="125" spans="1:7" ht="15" customHeight="1">
      <c r="A125" s="2"/>
      <c r="B125" s="2"/>
      <c r="C125" s="2"/>
      <c r="D125" s="2"/>
      <c r="E125" s="2"/>
      <c r="F125" s="2"/>
      <c r="G125" s="2"/>
    </row>
    <row r="126" spans="1:7" ht="15" customHeight="1">
      <c r="A126" s="2"/>
      <c r="B126" s="2"/>
      <c r="C126" s="2"/>
      <c r="D126" s="2"/>
      <c r="E126" s="2"/>
      <c r="F126" s="2"/>
      <c r="G126" s="2"/>
    </row>
    <row r="127" spans="1:7" ht="15" customHeight="1">
      <c r="A127" s="2"/>
      <c r="B127" s="2"/>
      <c r="C127" s="2"/>
      <c r="D127" s="2"/>
      <c r="E127" s="2"/>
      <c r="F127" s="2"/>
      <c r="G127" s="2"/>
    </row>
    <row r="128" spans="1:7" ht="15" customHeight="1">
      <c r="A128" s="2"/>
      <c r="B128" s="2"/>
      <c r="C128" s="2"/>
      <c r="D128" s="2"/>
      <c r="E128" s="2"/>
      <c r="F128" s="2"/>
      <c r="G128" s="2"/>
    </row>
    <row r="129" spans="1:7" ht="15" customHeight="1">
      <c r="A129" s="2"/>
      <c r="B129" s="2"/>
      <c r="C129" s="2"/>
      <c r="D129" s="2"/>
      <c r="E129" s="2"/>
      <c r="F129" s="2"/>
      <c r="G129" s="2"/>
    </row>
    <row r="130" spans="1:7" ht="15" customHeight="1">
      <c r="A130" s="2"/>
      <c r="B130" s="2"/>
      <c r="C130" s="2"/>
      <c r="D130" s="2"/>
      <c r="E130" s="2"/>
      <c r="F130" s="2"/>
      <c r="G130" s="2"/>
    </row>
    <row r="131" spans="1:7" ht="15" customHeight="1">
      <c r="A131" s="2"/>
      <c r="B131" s="2"/>
      <c r="C131" s="2"/>
      <c r="D131" s="2"/>
      <c r="E131" s="2"/>
      <c r="F131" s="2"/>
      <c r="G131" s="2"/>
    </row>
    <row r="132" spans="1:7" ht="15" customHeight="1">
      <c r="A132" s="2"/>
      <c r="B132" s="2"/>
      <c r="C132" s="2"/>
      <c r="D132" s="2"/>
      <c r="E132" s="2"/>
      <c r="F132" s="2"/>
      <c r="G132" s="2"/>
    </row>
    <row r="133" spans="1:7" ht="15" customHeight="1">
      <c r="A133" s="2"/>
      <c r="B133" s="2"/>
      <c r="C133" s="2"/>
      <c r="D133" s="2"/>
      <c r="E133" s="2"/>
      <c r="F133" s="2"/>
      <c r="G133" s="2"/>
    </row>
    <row r="134" spans="1:7" ht="15" customHeight="1">
      <c r="A134" s="2"/>
      <c r="B134" s="2"/>
      <c r="C134" s="2"/>
      <c r="D134" s="2"/>
      <c r="E134" s="2"/>
      <c r="F134" s="2"/>
      <c r="G134" s="2"/>
    </row>
    <row r="135" spans="1:7" ht="15" customHeight="1">
      <c r="A135" s="2"/>
      <c r="B135" s="2"/>
      <c r="C135" s="2"/>
      <c r="D135" s="2"/>
      <c r="E135" s="2"/>
      <c r="F135" s="2"/>
      <c r="G135" s="2"/>
    </row>
    <row r="136" spans="1:7" ht="15" customHeight="1">
      <c r="A136" s="2"/>
      <c r="B136" s="2"/>
      <c r="C136" s="2"/>
      <c r="D136" s="2"/>
      <c r="E136" s="2"/>
      <c r="F136" s="2"/>
      <c r="G136" s="2"/>
    </row>
    <row r="137" spans="1:7" ht="15" customHeight="1">
      <c r="A137" s="2"/>
      <c r="B137" s="2"/>
      <c r="C137" s="2"/>
      <c r="D137" s="2"/>
      <c r="E137" s="2"/>
      <c r="F137" s="2"/>
      <c r="G137" s="2"/>
    </row>
    <row r="138" spans="1:7" ht="15" customHeight="1">
      <c r="A138" s="2"/>
      <c r="B138" s="2"/>
      <c r="C138" s="2"/>
      <c r="D138" s="2"/>
      <c r="E138" s="2"/>
      <c r="F138" s="2"/>
      <c r="G138" s="2"/>
    </row>
    <row r="139" spans="1:7" ht="15" customHeight="1">
      <c r="A139" s="2"/>
      <c r="B139" s="2"/>
      <c r="C139" s="2"/>
      <c r="D139" s="2"/>
      <c r="E139" s="2"/>
      <c r="F139" s="2"/>
      <c r="G139" s="2"/>
    </row>
    <row r="140" spans="1:7" ht="15" customHeight="1">
      <c r="A140" s="2"/>
      <c r="B140" s="2"/>
      <c r="C140" s="2"/>
      <c r="D140" s="2"/>
      <c r="E140" s="2"/>
      <c r="F140" s="2"/>
      <c r="G140" s="2"/>
    </row>
    <row r="141" spans="1:7" ht="15" customHeight="1">
      <c r="A141" s="2"/>
      <c r="B141" s="2"/>
      <c r="C141" s="2"/>
      <c r="D141" s="2"/>
      <c r="E141" s="2"/>
      <c r="F141" s="2"/>
      <c r="G141" s="2"/>
    </row>
    <row r="142" spans="1:7" ht="15" customHeight="1">
      <c r="A142" s="2"/>
      <c r="B142" s="2"/>
      <c r="C142" s="2"/>
      <c r="D142" s="2"/>
      <c r="E142" s="2"/>
      <c r="F142" s="2"/>
      <c r="G142" s="2"/>
    </row>
    <row r="143" spans="1:7" ht="15" customHeight="1">
      <c r="A143" s="2"/>
      <c r="B143" s="2"/>
      <c r="C143" s="2"/>
      <c r="D143" s="2"/>
      <c r="E143" s="2"/>
      <c r="F143" s="2"/>
      <c r="G143" s="2"/>
    </row>
    <row r="144" spans="1:7" ht="15" customHeight="1">
      <c r="A144" s="2"/>
      <c r="B144" s="2"/>
      <c r="C144" s="2"/>
      <c r="D144" s="2"/>
      <c r="E144" s="2"/>
      <c r="F144" s="2"/>
      <c r="G144" s="2"/>
    </row>
    <row r="145" spans="1:7" ht="15" customHeight="1">
      <c r="A145" s="2"/>
      <c r="B145" s="2"/>
      <c r="C145" s="2"/>
      <c r="D145" s="2"/>
      <c r="E145" s="2"/>
      <c r="F145" s="2"/>
      <c r="G145" s="2"/>
    </row>
    <row r="146" spans="1:7" ht="15" customHeight="1">
      <c r="A146" s="2"/>
      <c r="B146" s="2"/>
      <c r="C146" s="2"/>
      <c r="D146" s="2"/>
      <c r="E146" s="2"/>
      <c r="F146" s="2"/>
      <c r="G146" s="2"/>
    </row>
    <row r="147" spans="1:7" ht="15" customHeight="1">
      <c r="A147" s="2"/>
      <c r="B147" s="2"/>
      <c r="C147" s="2"/>
      <c r="D147" s="2"/>
      <c r="E147" s="2"/>
      <c r="F147" s="2"/>
      <c r="G147" s="2"/>
    </row>
    <row r="148" spans="1:7" ht="15" customHeight="1">
      <c r="A148" s="2"/>
      <c r="B148" s="2"/>
      <c r="C148" s="2"/>
      <c r="D148" s="2"/>
      <c r="E148" s="2"/>
      <c r="F148" s="2"/>
      <c r="G148" s="2"/>
    </row>
    <row r="149" spans="1:7" ht="15" customHeight="1">
      <c r="A149" s="2"/>
      <c r="B149" s="2"/>
      <c r="C149" s="2"/>
      <c r="D149" s="2"/>
      <c r="E149" s="2"/>
      <c r="F149" s="2"/>
      <c r="G149" s="2"/>
    </row>
    <row r="150" spans="1:7" ht="15" customHeight="1">
      <c r="A150" s="2"/>
      <c r="B150" s="2"/>
      <c r="C150" s="2"/>
      <c r="D150" s="2"/>
      <c r="E150" s="2"/>
      <c r="F150" s="2"/>
      <c r="G150" s="2"/>
    </row>
    <row r="151" spans="1:7" ht="15" customHeight="1">
      <c r="A151" s="2"/>
      <c r="B151" s="2"/>
      <c r="C151" s="2"/>
      <c r="D151" s="2"/>
      <c r="E151" s="2"/>
      <c r="F151" s="2"/>
      <c r="G151" s="2"/>
    </row>
    <row r="152" spans="1:7" ht="15" customHeight="1">
      <c r="A152" s="2"/>
      <c r="B152" s="2"/>
      <c r="C152" s="2"/>
      <c r="D152" s="2"/>
      <c r="E152" s="2"/>
      <c r="F152" s="2"/>
      <c r="G152" s="2"/>
    </row>
    <row r="153" spans="1:7" ht="15" customHeight="1">
      <c r="A153" s="2"/>
      <c r="B153" s="2"/>
      <c r="C153" s="2"/>
      <c r="D153" s="2"/>
      <c r="E153" s="2"/>
      <c r="F153" s="2"/>
      <c r="G153" s="2"/>
    </row>
    <row r="154" spans="1:7" ht="15" customHeight="1">
      <c r="A154" s="2"/>
      <c r="B154" s="2"/>
      <c r="C154" s="2"/>
      <c r="D154" s="2"/>
      <c r="E154" s="2"/>
      <c r="F154" s="2"/>
      <c r="G154" s="2"/>
    </row>
    <row r="155" spans="1:7" ht="15" customHeight="1">
      <c r="A155" s="2"/>
      <c r="B155" s="2"/>
      <c r="C155" s="2"/>
      <c r="D155" s="2"/>
      <c r="E155" s="2"/>
      <c r="F155" s="2"/>
      <c r="G155" s="2"/>
    </row>
    <row r="156" spans="1:7" ht="15" customHeight="1">
      <c r="A156" s="2"/>
      <c r="B156" s="2"/>
      <c r="C156" s="2"/>
      <c r="D156" s="2"/>
      <c r="E156" s="2"/>
      <c r="F156" s="2"/>
      <c r="G156" s="2"/>
    </row>
    <row r="157" spans="1:7" ht="15" customHeight="1">
      <c r="A157" s="2"/>
      <c r="B157" s="2"/>
      <c r="C157" s="2"/>
      <c r="D157" s="2"/>
      <c r="E157" s="2"/>
      <c r="F157" s="2"/>
      <c r="G157" s="2"/>
    </row>
    <row r="158" spans="1:7" ht="15" customHeight="1">
      <c r="A158" s="2"/>
      <c r="B158" s="2"/>
      <c r="C158" s="2"/>
      <c r="D158" s="2"/>
      <c r="E158" s="2"/>
      <c r="F158" s="2"/>
      <c r="G158" s="2"/>
    </row>
    <row r="159" spans="1:7" ht="15" customHeight="1">
      <c r="A159" s="2"/>
      <c r="B159" s="2"/>
      <c r="C159" s="2"/>
      <c r="D159" s="2"/>
      <c r="E159" s="2"/>
      <c r="F159" s="2"/>
      <c r="G159" s="2"/>
    </row>
    <row r="160" spans="1:7" ht="15" customHeight="1">
      <c r="A160" s="2"/>
      <c r="B160" s="2"/>
      <c r="C160" s="2"/>
      <c r="D160" s="2"/>
      <c r="E160" s="2"/>
      <c r="F160" s="2"/>
      <c r="G160" s="2"/>
    </row>
    <row r="161" spans="1:7" ht="15" customHeight="1">
      <c r="A161" s="2"/>
      <c r="B161" s="2"/>
      <c r="C161" s="2"/>
      <c r="D161" s="2"/>
      <c r="E161" s="2"/>
      <c r="F161" s="2"/>
      <c r="G161" s="2"/>
    </row>
    <row r="162" spans="1:7" ht="15" customHeight="1">
      <c r="A162" s="2"/>
      <c r="B162" s="2"/>
      <c r="C162" s="2"/>
      <c r="D162" s="2"/>
      <c r="E162" s="2"/>
      <c r="F162" s="2"/>
      <c r="G162" s="2"/>
    </row>
    <row r="163" spans="1:7" ht="15" customHeight="1">
      <c r="A163" s="2"/>
      <c r="B163" s="2"/>
      <c r="C163" s="2"/>
      <c r="D163" s="2"/>
      <c r="E163" s="2"/>
      <c r="F163" s="2"/>
      <c r="G163" s="2"/>
    </row>
    <row r="164" spans="1:7" ht="15" customHeight="1">
      <c r="A164" s="2"/>
      <c r="B164" s="2"/>
      <c r="C164" s="2"/>
      <c r="D164" s="2"/>
      <c r="E164" s="2"/>
      <c r="F164" s="2"/>
      <c r="G164" s="2"/>
    </row>
    <row r="165" spans="1:7" ht="15" customHeight="1">
      <c r="A165" s="2"/>
      <c r="B165" s="2"/>
      <c r="C165" s="2"/>
      <c r="D165" s="2"/>
      <c r="E165" s="2"/>
      <c r="F165" s="2"/>
      <c r="G165" s="2"/>
    </row>
    <row r="166" spans="1:7" ht="15" customHeight="1">
      <c r="A166" s="2"/>
      <c r="B166" s="2"/>
      <c r="C166" s="2"/>
      <c r="D166" s="2"/>
      <c r="E166" s="2"/>
      <c r="F166" s="2"/>
      <c r="G166" s="2"/>
    </row>
    <row r="167" spans="1:7" ht="15" customHeight="1">
      <c r="A167" s="2"/>
      <c r="B167" s="2"/>
      <c r="C167" s="2"/>
      <c r="D167" s="2"/>
      <c r="E167" s="2"/>
      <c r="F167" s="2"/>
      <c r="G167" s="2"/>
    </row>
    <row r="168" spans="1:7" ht="15" customHeight="1">
      <c r="A168" s="2"/>
      <c r="B168" s="2"/>
      <c r="C168" s="2"/>
      <c r="D168" s="2"/>
      <c r="E168" s="2"/>
      <c r="F168" s="2"/>
      <c r="G168" s="2"/>
    </row>
    <row r="169" spans="1:7" ht="15" customHeight="1">
      <c r="A169" s="2"/>
      <c r="B169" s="2"/>
      <c r="C169" s="2"/>
      <c r="D169" s="2"/>
      <c r="E169" s="2"/>
      <c r="F169" s="2"/>
      <c r="G169" s="2"/>
    </row>
    <row r="170" spans="1:7" ht="15" customHeight="1">
      <c r="A170" s="2"/>
      <c r="B170" s="2"/>
      <c r="C170" s="2"/>
      <c r="D170" s="2"/>
      <c r="E170" s="2"/>
      <c r="F170" s="2"/>
      <c r="G170" s="2"/>
    </row>
    <row r="171" spans="1:7" ht="15" customHeight="1">
      <c r="A171" s="2"/>
      <c r="B171" s="2"/>
      <c r="C171" s="2"/>
      <c r="D171" s="2"/>
      <c r="E171" s="2"/>
      <c r="F171" s="2"/>
      <c r="G171" s="2"/>
    </row>
    <row r="172" spans="1:7" ht="15" customHeight="1">
      <c r="A172" s="2"/>
      <c r="B172" s="2"/>
      <c r="C172" s="2"/>
      <c r="D172" s="2"/>
      <c r="E172" s="2"/>
      <c r="F172" s="2"/>
      <c r="G172" s="2"/>
    </row>
    <row r="173" spans="1:7" ht="15" customHeight="1">
      <c r="A173" s="2"/>
      <c r="B173" s="2"/>
      <c r="C173" s="2"/>
      <c r="D173" s="2"/>
      <c r="E173" s="2"/>
      <c r="F173" s="2"/>
      <c r="G173" s="2"/>
    </row>
    <row r="174" spans="1:7" ht="15" customHeight="1">
      <c r="A174" s="2"/>
      <c r="B174" s="2"/>
      <c r="C174" s="2"/>
      <c r="D174" s="2"/>
      <c r="E174" s="2"/>
      <c r="F174" s="2"/>
      <c r="G174" s="2"/>
    </row>
    <row r="175" spans="1:7" ht="15" customHeight="1">
      <c r="A175" s="2"/>
      <c r="B175" s="2"/>
      <c r="C175" s="2"/>
      <c r="D175" s="2"/>
      <c r="E175" s="2"/>
      <c r="F175" s="2"/>
      <c r="G175" s="2"/>
    </row>
    <row r="176" spans="1:7" ht="15" customHeight="1">
      <c r="A176" s="2"/>
      <c r="B176" s="2"/>
      <c r="C176" s="2"/>
      <c r="D176" s="2"/>
      <c r="E176" s="2"/>
      <c r="F176" s="2"/>
      <c r="G176" s="2"/>
    </row>
    <row r="177" spans="1:7" ht="15" customHeight="1">
      <c r="A177" s="2"/>
      <c r="B177" s="2"/>
      <c r="C177" s="2"/>
      <c r="D177" s="2"/>
      <c r="E177" s="2"/>
      <c r="F177" s="2"/>
      <c r="G177" s="2"/>
    </row>
    <row r="178" spans="1:7" ht="15" customHeight="1">
      <c r="A178" s="2"/>
      <c r="B178" s="2"/>
      <c r="C178" s="2"/>
      <c r="D178" s="2"/>
      <c r="E178" s="2"/>
      <c r="F178" s="2"/>
      <c r="G178" s="2"/>
    </row>
    <row r="179" spans="1:7" ht="15" customHeight="1">
      <c r="A179" s="2"/>
      <c r="B179" s="2"/>
      <c r="C179" s="2"/>
      <c r="D179" s="2"/>
      <c r="E179" s="2"/>
      <c r="F179" s="2"/>
      <c r="G179" s="2"/>
    </row>
    <row r="180" spans="1:7" ht="15" customHeight="1">
      <c r="A180" s="2"/>
      <c r="B180" s="2"/>
      <c r="C180" s="2"/>
      <c r="D180" s="2"/>
      <c r="E180" s="2"/>
      <c r="F180" s="2"/>
      <c r="G180" s="2"/>
    </row>
    <row r="181" spans="1:7" ht="15" customHeight="1">
      <c r="A181" s="2"/>
      <c r="B181" s="2"/>
      <c r="C181" s="2"/>
      <c r="D181" s="2"/>
      <c r="E181" s="2"/>
      <c r="F181" s="2"/>
      <c r="G181" s="2"/>
    </row>
    <row r="182" spans="1:7" ht="15" customHeight="1">
      <c r="A182" s="2"/>
      <c r="B182" s="2"/>
      <c r="C182" s="2"/>
      <c r="D182" s="2"/>
      <c r="E182" s="2"/>
      <c r="F182" s="2"/>
      <c r="G182" s="2"/>
    </row>
    <row r="183" spans="1:7" ht="15" customHeight="1">
      <c r="A183" s="2"/>
      <c r="B183" s="2"/>
      <c r="C183" s="2"/>
      <c r="D183" s="2"/>
      <c r="E183" s="2"/>
      <c r="F183" s="2"/>
      <c r="G183" s="2"/>
    </row>
    <row r="184" spans="1:7" ht="15" customHeight="1">
      <c r="A184" s="2"/>
      <c r="B184" s="2"/>
      <c r="C184" s="2"/>
      <c r="D184" s="2"/>
      <c r="E184" s="2"/>
      <c r="F184" s="2"/>
      <c r="G184" s="2"/>
    </row>
    <row r="185" spans="1:7" ht="15" customHeight="1">
      <c r="A185" s="2"/>
      <c r="B185" s="2"/>
      <c r="C185" s="2"/>
      <c r="D185" s="2"/>
      <c r="E185" s="2"/>
      <c r="F185" s="2"/>
      <c r="G185" s="2"/>
    </row>
    <row r="186" spans="1:7" ht="15" customHeight="1">
      <c r="A186" s="2"/>
      <c r="B186" s="2"/>
      <c r="C186" s="2"/>
      <c r="D186" s="2"/>
      <c r="E186" s="2"/>
      <c r="F186" s="2"/>
      <c r="G186" s="2"/>
    </row>
    <row r="187" spans="1:7" ht="15" customHeight="1">
      <c r="A187" s="2"/>
      <c r="B187" s="2"/>
      <c r="C187" s="2"/>
      <c r="D187" s="2"/>
      <c r="E187" s="2"/>
      <c r="F187" s="2"/>
      <c r="G187" s="2"/>
    </row>
    <row r="188" spans="1:7" ht="15" customHeight="1">
      <c r="A188" s="2"/>
      <c r="B188" s="2"/>
      <c r="C188" s="2"/>
      <c r="D188" s="2"/>
      <c r="E188" s="2"/>
      <c r="F188" s="2"/>
      <c r="G188" s="2"/>
    </row>
    <row r="189" spans="1:7" ht="15" customHeight="1">
      <c r="A189" s="2"/>
      <c r="B189" s="2"/>
      <c r="C189" s="2"/>
      <c r="D189" s="2"/>
      <c r="E189" s="2"/>
      <c r="F189" s="2"/>
      <c r="G189" s="2"/>
    </row>
    <row r="190" spans="1:7" ht="15" customHeight="1">
      <c r="A190" s="2"/>
      <c r="B190" s="2"/>
      <c r="C190" s="2"/>
      <c r="D190" s="2"/>
      <c r="E190" s="2"/>
      <c r="F190" s="2"/>
      <c r="G190" s="2"/>
    </row>
    <row r="191" spans="1:7" ht="15" customHeight="1">
      <c r="A191" s="2"/>
      <c r="B191" s="2"/>
      <c r="C191" s="2"/>
      <c r="D191" s="2"/>
      <c r="E191" s="2"/>
      <c r="F191" s="2"/>
      <c r="G191" s="2"/>
    </row>
    <row r="192" spans="1:7" ht="15" customHeight="1">
      <c r="A192" s="2"/>
      <c r="B192" s="2"/>
      <c r="C192" s="2"/>
      <c r="D192" s="2"/>
      <c r="E192" s="2"/>
      <c r="F192" s="2"/>
      <c r="G192" s="2"/>
    </row>
    <row r="193" spans="1:7" ht="15" customHeight="1">
      <c r="A193" s="2"/>
      <c r="B193" s="2"/>
      <c r="C193" s="2"/>
      <c r="D193" s="2"/>
      <c r="E193" s="2"/>
      <c r="F193" s="2"/>
      <c r="G193" s="2"/>
    </row>
    <row r="194" spans="1:7" ht="15" customHeight="1">
      <c r="A194" s="2"/>
      <c r="B194" s="2"/>
      <c r="C194" s="2"/>
      <c r="D194" s="2"/>
      <c r="E194" s="2"/>
      <c r="F194" s="2"/>
      <c r="G194" s="2"/>
    </row>
    <row r="195" spans="1:7" ht="15" customHeight="1">
      <c r="A195" s="2"/>
      <c r="B195" s="2"/>
      <c r="C195" s="2"/>
      <c r="D195" s="2"/>
      <c r="E195" s="2"/>
      <c r="F195" s="2"/>
      <c r="G195" s="2"/>
    </row>
    <row r="196" spans="1:7" ht="15" customHeight="1">
      <c r="A196" s="2"/>
      <c r="B196" s="2"/>
      <c r="C196" s="2"/>
      <c r="D196" s="2"/>
      <c r="E196" s="2"/>
      <c r="F196" s="2"/>
      <c r="G196" s="2"/>
    </row>
    <row r="197" spans="1:7" ht="15" customHeight="1">
      <c r="A197" s="2"/>
      <c r="B197" s="2"/>
      <c r="C197" s="2"/>
      <c r="D197" s="2"/>
      <c r="E197" s="2"/>
      <c r="F197" s="2"/>
      <c r="G197" s="2"/>
    </row>
    <row r="198" spans="1:7" ht="15" customHeight="1">
      <c r="A198" s="2"/>
      <c r="B198" s="2"/>
      <c r="C198" s="2"/>
      <c r="D198" s="2"/>
      <c r="E198" s="2"/>
      <c r="F198" s="2"/>
      <c r="G198" s="2"/>
    </row>
    <row r="199" spans="1:7" ht="15" customHeight="1">
      <c r="A199" s="2"/>
      <c r="B199" s="2"/>
      <c r="C199" s="2"/>
      <c r="D199" s="2"/>
      <c r="E199" s="2"/>
      <c r="F199" s="2"/>
      <c r="G199" s="2"/>
    </row>
    <row r="200" spans="1:7" ht="15" customHeight="1">
      <c r="A200" s="2"/>
      <c r="B200" s="2"/>
      <c r="C200" s="2"/>
      <c r="D200" s="2"/>
      <c r="E200" s="2"/>
      <c r="F200" s="2"/>
      <c r="G200" s="2"/>
    </row>
    <row r="201" spans="1:7" ht="15" customHeight="1">
      <c r="A201" s="2"/>
      <c r="B201" s="2"/>
      <c r="C201" s="2"/>
      <c r="D201" s="2"/>
      <c r="E201" s="2"/>
      <c r="F201" s="2"/>
      <c r="G201" s="2"/>
    </row>
    <row r="202" spans="1:7" ht="15" customHeight="1">
      <c r="A202" s="2"/>
      <c r="B202" s="2"/>
      <c r="C202" s="2"/>
      <c r="D202" s="2"/>
      <c r="E202" s="2"/>
      <c r="F202" s="2"/>
      <c r="G202" s="2"/>
    </row>
    <row r="203" spans="1:7" ht="15" customHeight="1">
      <c r="A203" s="2"/>
      <c r="B203" s="2"/>
      <c r="C203" s="2"/>
      <c r="D203" s="2"/>
      <c r="E203" s="2"/>
      <c r="F203" s="2"/>
      <c r="G203" s="2"/>
    </row>
    <row r="204" spans="1:7" ht="15" customHeight="1">
      <c r="A204" s="2"/>
      <c r="B204" s="2"/>
      <c r="C204" s="2"/>
      <c r="D204" s="2"/>
      <c r="E204" s="2"/>
      <c r="F204" s="2"/>
      <c r="G204" s="2"/>
    </row>
    <row r="205" spans="1:7" ht="15" customHeight="1">
      <c r="A205" s="2"/>
      <c r="B205" s="2"/>
      <c r="C205" s="2"/>
      <c r="D205" s="2"/>
      <c r="E205" s="2"/>
      <c r="F205" s="2"/>
      <c r="G205" s="2"/>
    </row>
    <row r="206" spans="1:7" ht="15" customHeight="1">
      <c r="A206" s="2"/>
      <c r="B206" s="2"/>
      <c r="C206" s="2"/>
      <c r="D206" s="2"/>
      <c r="E206" s="2"/>
      <c r="F206" s="2"/>
      <c r="G206" s="2"/>
    </row>
    <row r="207" spans="1:7" ht="15" customHeight="1">
      <c r="A207" s="2"/>
      <c r="B207" s="2"/>
      <c r="C207" s="2"/>
      <c r="D207" s="2"/>
      <c r="E207" s="2"/>
      <c r="F207" s="2"/>
      <c r="G207" s="2"/>
    </row>
    <row r="208" spans="1:7" ht="15" customHeight="1">
      <c r="A208" s="2"/>
      <c r="B208" s="2"/>
      <c r="C208" s="2"/>
      <c r="D208" s="2"/>
      <c r="E208" s="2"/>
      <c r="F208" s="2"/>
      <c r="G208" s="2"/>
    </row>
    <row r="209" spans="1:7" ht="15" customHeight="1">
      <c r="A209" s="2"/>
      <c r="B209" s="2"/>
      <c r="C209" s="2"/>
      <c r="D209" s="2"/>
      <c r="E209" s="2"/>
      <c r="F209" s="2"/>
      <c r="G209" s="2"/>
    </row>
    <row r="210" spans="1:7" ht="15" customHeight="1">
      <c r="A210" s="2"/>
      <c r="B210" s="2"/>
      <c r="C210" s="2"/>
      <c r="D210" s="2"/>
      <c r="E210" s="2"/>
      <c r="F210" s="2"/>
      <c r="G210" s="2"/>
    </row>
    <row r="211" spans="1:7" ht="15" customHeight="1">
      <c r="A211" s="2"/>
      <c r="B211" s="2"/>
      <c r="C211" s="2"/>
      <c r="D211" s="2"/>
      <c r="E211" s="2"/>
      <c r="F211" s="2"/>
      <c r="G211" s="2"/>
    </row>
    <row r="212" spans="1:7" ht="15" customHeight="1">
      <c r="A212" s="2"/>
      <c r="B212" s="2"/>
      <c r="C212" s="2"/>
      <c r="D212" s="2"/>
      <c r="E212" s="2"/>
      <c r="F212" s="2"/>
      <c r="G212" s="2"/>
    </row>
    <row r="213" spans="1:7" ht="15" customHeight="1">
      <c r="A213" s="2"/>
      <c r="B213" s="2"/>
      <c r="C213" s="2"/>
      <c r="D213" s="2"/>
      <c r="E213" s="2"/>
      <c r="F213" s="2"/>
      <c r="G213" s="2"/>
    </row>
    <row r="214" spans="1:7" ht="15" customHeight="1">
      <c r="A214" s="2"/>
      <c r="B214" s="2"/>
      <c r="C214" s="2"/>
      <c r="D214" s="2"/>
      <c r="E214" s="2"/>
      <c r="F214" s="2"/>
      <c r="G214" s="2"/>
    </row>
    <row r="215" spans="1:7" ht="15" customHeight="1">
      <c r="A215" s="2"/>
      <c r="B215" s="2"/>
      <c r="C215" s="2"/>
      <c r="D215" s="2"/>
      <c r="E215" s="2"/>
      <c r="F215" s="2"/>
      <c r="G215" s="2"/>
    </row>
    <row r="216" spans="1:7" ht="15" customHeight="1">
      <c r="A216" s="2"/>
      <c r="B216" s="2"/>
      <c r="C216" s="2"/>
      <c r="D216" s="2"/>
      <c r="E216" s="2"/>
      <c r="F216" s="2"/>
      <c r="G216" s="2"/>
    </row>
    <row r="217" spans="1:7" ht="15" customHeight="1">
      <c r="A217" s="2"/>
      <c r="B217" s="2"/>
      <c r="C217" s="2"/>
      <c r="D217" s="2"/>
      <c r="E217" s="2"/>
      <c r="F217" s="2"/>
      <c r="G217" s="2"/>
    </row>
    <row r="218" spans="1:7" ht="15" customHeight="1">
      <c r="A218" s="2"/>
      <c r="B218" s="2"/>
      <c r="C218" s="2"/>
      <c r="D218" s="2"/>
      <c r="E218" s="2"/>
      <c r="F218" s="2"/>
      <c r="G218" s="2"/>
    </row>
    <row r="219" spans="1:7" ht="15" customHeight="1">
      <c r="A219" s="2"/>
      <c r="B219" s="2"/>
      <c r="C219" s="2"/>
      <c r="D219" s="2"/>
      <c r="E219" s="2"/>
      <c r="F219" s="2"/>
      <c r="G219" s="2"/>
    </row>
    <row r="220" spans="1:7" ht="15" customHeight="1">
      <c r="A220" s="2"/>
      <c r="B220" s="2"/>
      <c r="C220" s="2"/>
      <c r="D220" s="2"/>
      <c r="E220" s="2"/>
      <c r="F220" s="2"/>
      <c r="G220" s="2"/>
    </row>
    <row r="221" spans="1:7" ht="15" customHeight="1">
      <c r="A221" s="2"/>
      <c r="B221" s="2"/>
      <c r="C221" s="2"/>
      <c r="D221" s="2"/>
      <c r="E221" s="2"/>
      <c r="F221" s="2"/>
      <c r="G221" s="2"/>
    </row>
    <row r="222" spans="1:7" ht="15" customHeight="1">
      <c r="A222" s="2"/>
      <c r="B222" s="2"/>
      <c r="C222" s="2"/>
      <c r="D222" s="2"/>
      <c r="E222" s="2"/>
      <c r="F222" s="2"/>
      <c r="G222" s="2"/>
    </row>
    <row r="223" spans="1:7" ht="15" customHeight="1">
      <c r="A223" s="2"/>
      <c r="B223" s="2"/>
      <c r="C223" s="2"/>
      <c r="D223" s="2"/>
      <c r="E223" s="2"/>
      <c r="F223" s="2"/>
      <c r="G223" s="2"/>
    </row>
    <row r="224" spans="1:7" ht="15" customHeight="1">
      <c r="A224" s="2"/>
      <c r="B224" s="2"/>
      <c r="C224" s="2"/>
      <c r="D224" s="2"/>
      <c r="E224" s="2"/>
      <c r="F224" s="2"/>
      <c r="G224" s="2"/>
    </row>
    <row r="225" spans="1:7" ht="15" customHeight="1">
      <c r="A225" s="2"/>
      <c r="B225" s="2"/>
      <c r="C225" s="2"/>
      <c r="D225" s="2"/>
      <c r="E225" s="2"/>
      <c r="F225" s="2"/>
      <c r="G225" s="2"/>
    </row>
    <row r="226" spans="1:7" ht="15" customHeight="1">
      <c r="A226" s="2"/>
      <c r="B226" s="2"/>
      <c r="C226" s="2"/>
      <c r="D226" s="2"/>
      <c r="E226" s="2"/>
      <c r="F226" s="2"/>
      <c r="G226" s="2"/>
    </row>
    <row r="227" spans="1:7" ht="15" customHeight="1">
      <c r="A227" s="2"/>
      <c r="B227" s="2"/>
      <c r="C227" s="2"/>
      <c r="D227" s="2"/>
      <c r="E227" s="2"/>
      <c r="F227" s="2"/>
      <c r="G227" s="2"/>
    </row>
    <row r="228" spans="1:7" ht="15" customHeight="1">
      <c r="A228" s="2"/>
      <c r="B228" s="2"/>
      <c r="C228" s="2"/>
      <c r="D228" s="2"/>
      <c r="E228" s="2"/>
      <c r="F228" s="2"/>
      <c r="G228" s="2"/>
    </row>
    <row r="229" spans="1:7" ht="15" customHeight="1">
      <c r="A229" s="2"/>
      <c r="B229" s="2"/>
      <c r="C229" s="2"/>
      <c r="D229" s="2"/>
      <c r="E229" s="2"/>
      <c r="F229" s="2"/>
      <c r="G229" s="2"/>
    </row>
    <row r="230" spans="1:7" ht="15" customHeight="1">
      <c r="A230" s="2"/>
      <c r="B230" s="2"/>
      <c r="C230" s="2"/>
      <c r="D230" s="2"/>
      <c r="E230" s="2"/>
      <c r="F230" s="2"/>
      <c r="G230" s="2"/>
    </row>
    <row r="231" spans="1:7" ht="15" customHeight="1">
      <c r="A231" s="2"/>
      <c r="B231" s="2"/>
      <c r="C231" s="2"/>
      <c r="D231" s="2"/>
      <c r="E231" s="2"/>
      <c r="F231" s="2"/>
      <c r="G231" s="2"/>
    </row>
    <row r="232" spans="1:7" ht="15" customHeight="1">
      <c r="A232" s="2"/>
      <c r="B232" s="2"/>
      <c r="C232" s="2"/>
      <c r="D232" s="2"/>
      <c r="E232" s="2"/>
      <c r="F232" s="2"/>
      <c r="G232" s="2"/>
    </row>
    <row r="233" spans="1:7" ht="15" customHeight="1">
      <c r="A233" s="2"/>
      <c r="B233" s="2"/>
      <c r="C233" s="2"/>
      <c r="D233" s="2"/>
      <c r="E233" s="2"/>
      <c r="F233" s="2"/>
      <c r="G233" s="2"/>
    </row>
    <row r="234" spans="1:7" ht="15" customHeight="1">
      <c r="A234" s="2"/>
      <c r="B234" s="2"/>
      <c r="C234" s="2"/>
      <c r="D234" s="2"/>
      <c r="E234" s="2"/>
      <c r="F234" s="2"/>
      <c r="G234" s="2"/>
    </row>
    <row r="235" spans="1:7" ht="15" customHeight="1">
      <c r="A235" s="2"/>
      <c r="B235" s="2"/>
      <c r="C235" s="2"/>
      <c r="D235" s="2"/>
      <c r="E235" s="2"/>
      <c r="F235" s="2"/>
      <c r="G235" s="2"/>
    </row>
    <row r="236" spans="1:7" ht="15" customHeight="1">
      <c r="A236" s="2"/>
      <c r="B236" s="2"/>
      <c r="C236" s="2"/>
      <c r="D236" s="2"/>
      <c r="E236" s="2"/>
      <c r="F236" s="2"/>
      <c r="G236" s="2"/>
    </row>
    <row r="237" spans="1:7" ht="15" customHeight="1">
      <c r="A237" s="2"/>
      <c r="B237" s="2"/>
      <c r="C237" s="2"/>
      <c r="D237" s="2"/>
      <c r="E237" s="2"/>
      <c r="F237" s="2"/>
      <c r="G237" s="2"/>
    </row>
    <row r="238" spans="1:7" ht="15" customHeight="1">
      <c r="A238" s="2"/>
      <c r="B238" s="2"/>
      <c r="C238" s="2"/>
      <c r="D238" s="2"/>
      <c r="E238" s="2"/>
      <c r="F238" s="2"/>
      <c r="G238" s="2"/>
    </row>
    <row r="239" spans="1:7" ht="15" customHeight="1">
      <c r="A239" s="2"/>
      <c r="B239" s="2"/>
      <c r="C239" s="2"/>
      <c r="D239" s="2"/>
      <c r="E239" s="2"/>
      <c r="F239" s="2"/>
      <c r="G239" s="2"/>
    </row>
    <row r="240" spans="1:7" ht="15" customHeight="1">
      <c r="A240" s="2"/>
      <c r="B240" s="2"/>
      <c r="C240" s="2"/>
      <c r="D240" s="2"/>
      <c r="E240" s="2"/>
      <c r="F240" s="2"/>
      <c r="G240" s="2"/>
    </row>
    <row r="241" spans="1:7" ht="15" customHeight="1">
      <c r="A241" s="2"/>
      <c r="B241" s="2"/>
      <c r="C241" s="2"/>
      <c r="D241" s="2"/>
      <c r="E241" s="2"/>
      <c r="F241" s="2"/>
      <c r="G241" s="2"/>
    </row>
    <row r="242" spans="1:7" ht="15" customHeight="1">
      <c r="A242" s="2"/>
      <c r="B242" s="2"/>
      <c r="C242" s="2"/>
      <c r="D242" s="2"/>
      <c r="E242" s="2"/>
      <c r="F242" s="2"/>
      <c r="G242" s="2"/>
    </row>
    <row r="243" spans="1:7" ht="15" customHeight="1">
      <c r="A243" s="2"/>
      <c r="B243" s="2"/>
      <c r="C243" s="2"/>
      <c r="D243" s="2"/>
      <c r="E243" s="2"/>
      <c r="F243" s="2"/>
      <c r="G243" s="2"/>
    </row>
    <row r="244" spans="1:7" ht="15" customHeight="1">
      <c r="A244" s="2"/>
      <c r="B244" s="2"/>
      <c r="C244" s="2"/>
      <c r="D244" s="2"/>
      <c r="E244" s="2"/>
      <c r="F244" s="2"/>
      <c r="G244" s="2"/>
    </row>
    <row r="245" spans="1:7" ht="15" customHeight="1">
      <c r="A245" s="2"/>
      <c r="B245" s="2"/>
      <c r="C245" s="2"/>
      <c r="D245" s="2"/>
      <c r="E245" s="2"/>
      <c r="F245" s="2"/>
      <c r="G245" s="2"/>
    </row>
    <row r="246" spans="1:7" ht="15" customHeight="1">
      <c r="A246" s="2"/>
      <c r="B246" s="2"/>
      <c r="C246" s="2"/>
      <c r="D246" s="2"/>
      <c r="E246" s="2"/>
      <c r="F246" s="2"/>
      <c r="G246" s="2"/>
    </row>
    <row r="247" spans="1:7" ht="15" customHeight="1">
      <c r="A247" s="2"/>
      <c r="B247" s="2"/>
      <c r="C247" s="2"/>
      <c r="D247" s="2"/>
      <c r="E247" s="2"/>
      <c r="F247" s="2"/>
      <c r="G247" s="2"/>
    </row>
    <row r="248" spans="1:7" ht="15" customHeight="1">
      <c r="A248" s="2"/>
      <c r="B248" s="2"/>
      <c r="C248" s="2"/>
      <c r="D248" s="2"/>
      <c r="E248" s="2"/>
      <c r="F248" s="2"/>
      <c r="G248" s="2"/>
    </row>
    <row r="249" spans="1:7" ht="15" customHeight="1">
      <c r="A249" s="2"/>
      <c r="B249" s="2"/>
      <c r="C249" s="2"/>
      <c r="D249" s="2"/>
      <c r="E249" s="2"/>
      <c r="F249" s="2"/>
      <c r="G249" s="2"/>
    </row>
    <row r="250" spans="1:7" ht="15" customHeight="1">
      <c r="A250" s="2"/>
      <c r="B250" s="2"/>
      <c r="C250" s="2"/>
      <c r="D250" s="2"/>
      <c r="E250" s="2"/>
      <c r="F250" s="2"/>
      <c r="G250" s="2"/>
    </row>
    <row r="251" spans="1:7" ht="15" customHeight="1">
      <c r="A251" s="2"/>
      <c r="B251" s="2"/>
      <c r="C251" s="2"/>
      <c r="D251" s="2"/>
      <c r="E251" s="2"/>
      <c r="F251" s="2"/>
      <c r="G251" s="2"/>
    </row>
    <row r="252" spans="1:7" ht="15" customHeight="1">
      <c r="A252" s="2"/>
      <c r="B252" s="2"/>
      <c r="C252" s="2"/>
      <c r="D252" s="2"/>
      <c r="E252" s="2"/>
      <c r="F252" s="2"/>
      <c r="G252" s="2"/>
    </row>
    <row r="253" spans="1:7" ht="15" customHeight="1">
      <c r="A253" s="2"/>
      <c r="B253" s="2"/>
      <c r="C253" s="2"/>
      <c r="D253" s="2"/>
      <c r="E253" s="2"/>
      <c r="F253" s="2"/>
      <c r="G253" s="2"/>
    </row>
    <row r="254" spans="1:7" ht="15" customHeight="1">
      <c r="A254" s="2"/>
      <c r="B254" s="2"/>
      <c r="C254" s="2"/>
      <c r="D254" s="2"/>
      <c r="E254" s="2"/>
      <c r="F254" s="2"/>
      <c r="G254" s="2"/>
    </row>
    <row r="255" spans="1:7" ht="15" customHeight="1">
      <c r="A255" s="2"/>
      <c r="B255" s="2"/>
      <c r="C255" s="2"/>
      <c r="D255" s="2"/>
      <c r="E255" s="2"/>
      <c r="F255" s="2"/>
      <c r="G255" s="2"/>
    </row>
    <row r="256" spans="1:7" ht="15" customHeight="1">
      <c r="A256" s="2"/>
      <c r="B256" s="2"/>
      <c r="C256" s="2"/>
      <c r="D256" s="2"/>
      <c r="E256" s="2"/>
      <c r="F256" s="2"/>
      <c r="G256" s="2"/>
    </row>
    <row r="257" spans="1:7" ht="15" customHeight="1">
      <c r="A257" s="2"/>
      <c r="B257" s="2"/>
      <c r="C257" s="2"/>
      <c r="D257" s="2"/>
      <c r="E257" s="2"/>
      <c r="F257" s="2"/>
      <c r="G257" s="2"/>
    </row>
    <row r="258" spans="1:7" ht="15" customHeight="1">
      <c r="A258" s="2"/>
      <c r="B258" s="2"/>
      <c r="C258" s="2"/>
      <c r="D258" s="2"/>
      <c r="E258" s="2"/>
      <c r="F258" s="2"/>
      <c r="G258" s="2"/>
    </row>
    <row r="259" spans="1:7" ht="15" customHeight="1">
      <c r="A259" s="2"/>
      <c r="B259" s="2"/>
      <c r="C259" s="2"/>
      <c r="D259" s="2"/>
      <c r="E259" s="2"/>
      <c r="F259" s="2"/>
      <c r="G259" s="2"/>
    </row>
    <row r="260" spans="1:7" ht="15" customHeight="1">
      <c r="A260" s="2"/>
      <c r="B260" s="2"/>
      <c r="C260" s="2"/>
      <c r="D260" s="2"/>
      <c r="E260" s="2"/>
      <c r="F260" s="2"/>
      <c r="G260" s="2"/>
    </row>
    <row r="261" spans="1:7" ht="15" customHeight="1">
      <c r="A261" s="2"/>
      <c r="B261" s="2"/>
      <c r="C261" s="2"/>
      <c r="D261" s="2"/>
      <c r="E261" s="2"/>
      <c r="F261" s="2"/>
      <c r="G261" s="2"/>
    </row>
    <row r="262" spans="1:7" ht="15" customHeight="1">
      <c r="A262" s="2"/>
      <c r="B262" s="2"/>
      <c r="C262" s="2"/>
      <c r="D262" s="2"/>
      <c r="E262" s="2"/>
      <c r="F262" s="2"/>
      <c r="G262" s="2"/>
    </row>
    <row r="263" spans="1:7" ht="15" customHeight="1">
      <c r="A263" s="2"/>
      <c r="B263" s="2"/>
      <c r="C263" s="2"/>
      <c r="D263" s="2"/>
      <c r="E263" s="2"/>
      <c r="F263" s="2"/>
      <c r="G263" s="2"/>
    </row>
    <row r="264" spans="1:7" ht="15" customHeight="1">
      <c r="A264" s="2"/>
      <c r="B264" s="2"/>
      <c r="C264" s="2"/>
      <c r="D264" s="2"/>
      <c r="E264" s="2"/>
      <c r="F264" s="2"/>
      <c r="G264" s="2"/>
    </row>
    <row r="265" spans="1:7" ht="15" customHeight="1">
      <c r="A265" s="2"/>
      <c r="B265" s="2"/>
      <c r="C265" s="2"/>
      <c r="D265" s="2"/>
      <c r="E265" s="2"/>
      <c r="F265" s="2"/>
      <c r="G265" s="2"/>
    </row>
    <row r="266" spans="1:7" ht="15" customHeight="1">
      <c r="A266" s="2"/>
      <c r="B266" s="2"/>
      <c r="C266" s="2"/>
      <c r="D266" s="2"/>
      <c r="E266" s="2"/>
      <c r="F266" s="2"/>
      <c r="G266" s="2"/>
    </row>
    <row r="267" spans="1:7" ht="15" customHeight="1">
      <c r="A267" s="2"/>
      <c r="B267" s="2"/>
      <c r="C267" s="2"/>
      <c r="D267" s="2"/>
      <c r="E267" s="2"/>
      <c r="F267" s="2"/>
      <c r="G267" s="2"/>
    </row>
    <row r="268" spans="1:7" ht="15" customHeight="1">
      <c r="A268" s="2"/>
      <c r="B268" s="2"/>
      <c r="C268" s="2"/>
      <c r="D268" s="2"/>
      <c r="E268" s="2"/>
      <c r="F268" s="2"/>
      <c r="G268" s="2"/>
    </row>
    <row r="269" spans="1:7" ht="15" customHeight="1">
      <c r="A269" s="2"/>
      <c r="B269" s="2"/>
      <c r="C269" s="2"/>
      <c r="D269" s="2"/>
      <c r="E269" s="2"/>
      <c r="F269" s="2"/>
      <c r="G269" s="2"/>
    </row>
    <row r="270" spans="1:7" ht="15" customHeight="1">
      <c r="A270" s="2"/>
      <c r="B270" s="2"/>
      <c r="C270" s="2"/>
      <c r="D270" s="2"/>
      <c r="E270" s="2"/>
      <c r="F270" s="2"/>
      <c r="G270" s="2"/>
    </row>
    <row r="271" spans="1:7" ht="15" customHeight="1">
      <c r="A271" s="2"/>
      <c r="B271" s="2"/>
      <c r="C271" s="2"/>
      <c r="D271" s="2"/>
      <c r="E271" s="2"/>
      <c r="F271" s="2"/>
      <c r="G271" s="2"/>
    </row>
    <row r="272" spans="1:7" ht="15" customHeight="1">
      <c r="A272" s="2"/>
      <c r="B272" s="2"/>
      <c r="C272" s="2"/>
      <c r="D272" s="2"/>
      <c r="E272" s="2"/>
      <c r="F272" s="2"/>
      <c r="G272" s="2"/>
    </row>
    <row r="273" spans="1:7" ht="15" customHeight="1">
      <c r="A273" s="2"/>
      <c r="B273" s="2"/>
      <c r="C273" s="2"/>
      <c r="D273" s="2"/>
      <c r="E273" s="2"/>
      <c r="F273" s="2"/>
      <c r="G273" s="2"/>
    </row>
    <row r="274" spans="1:7" ht="15" customHeight="1">
      <c r="A274" s="2"/>
      <c r="B274" s="2"/>
      <c r="C274" s="2"/>
      <c r="D274" s="2"/>
      <c r="E274" s="2"/>
      <c r="F274" s="2"/>
      <c r="G274" s="2"/>
    </row>
    <row r="275" spans="1:7" ht="15" customHeight="1">
      <c r="A275" s="2"/>
      <c r="B275" s="2"/>
      <c r="C275" s="2"/>
      <c r="D275" s="2"/>
      <c r="E275" s="2"/>
      <c r="F275" s="2"/>
      <c r="G275" s="2"/>
    </row>
    <row r="276" spans="1:7" ht="15" customHeight="1">
      <c r="A276" s="2"/>
      <c r="B276" s="2"/>
      <c r="C276" s="2"/>
      <c r="D276" s="2"/>
      <c r="E276" s="2"/>
      <c r="F276" s="2"/>
      <c r="G276" s="2"/>
    </row>
    <row r="277" spans="1:7" ht="15" customHeight="1">
      <c r="A277" s="2"/>
      <c r="B277" s="2"/>
      <c r="C277" s="2"/>
      <c r="D277" s="2"/>
      <c r="E277" s="2"/>
      <c r="F277" s="2"/>
      <c r="G277" s="2"/>
    </row>
    <row r="278" spans="1:7" ht="15" customHeight="1">
      <c r="A278" s="2"/>
      <c r="B278" s="2"/>
      <c r="C278" s="2"/>
      <c r="D278" s="2"/>
      <c r="E278" s="2"/>
      <c r="F278" s="2"/>
      <c r="G278" s="2"/>
    </row>
    <row r="279" spans="1:7" ht="15" customHeight="1">
      <c r="A279" s="2"/>
      <c r="B279" s="2"/>
      <c r="C279" s="2"/>
      <c r="D279" s="2"/>
      <c r="E279" s="2"/>
      <c r="F279" s="2"/>
      <c r="G279" s="2"/>
    </row>
    <row r="280" spans="1:7" ht="15" customHeight="1">
      <c r="A280" s="2"/>
      <c r="B280" s="2"/>
      <c r="C280" s="2"/>
      <c r="D280" s="2"/>
      <c r="E280" s="2"/>
      <c r="F280" s="2"/>
      <c r="G280" s="2"/>
    </row>
    <row r="281" spans="1:7" ht="15" customHeight="1">
      <c r="A281" s="2"/>
      <c r="B281" s="2"/>
      <c r="C281" s="2"/>
      <c r="D281" s="2"/>
      <c r="E281" s="2"/>
      <c r="F281" s="2"/>
      <c r="G281" s="2"/>
    </row>
    <row r="282" spans="1:7" ht="15" customHeight="1">
      <c r="A282" s="2"/>
      <c r="B282" s="2"/>
      <c r="C282" s="2"/>
      <c r="D282" s="2"/>
      <c r="E282" s="2"/>
      <c r="F282" s="2"/>
      <c r="G282" s="2"/>
    </row>
    <row r="283" spans="1:7" ht="15" customHeight="1">
      <c r="A283" s="2"/>
      <c r="B283" s="2"/>
      <c r="C283" s="2"/>
      <c r="D283" s="2"/>
      <c r="E283" s="2"/>
      <c r="F283" s="2"/>
      <c r="G283" s="2"/>
    </row>
    <row r="284" spans="1:7" ht="15" customHeight="1">
      <c r="A284" s="2"/>
      <c r="B284" s="2"/>
      <c r="C284" s="2"/>
      <c r="D284" s="2"/>
      <c r="E284" s="2"/>
      <c r="F284" s="2"/>
      <c r="G284" s="2"/>
    </row>
    <row r="285" spans="1:7" ht="15" customHeight="1">
      <c r="A285" s="2"/>
      <c r="B285" s="2"/>
      <c r="C285" s="2"/>
      <c r="D285" s="2"/>
      <c r="E285" s="2"/>
      <c r="F285" s="2"/>
      <c r="G285" s="2"/>
    </row>
    <row r="286" spans="1:7" ht="15" customHeight="1">
      <c r="A286" s="2"/>
      <c r="B286" s="2"/>
      <c r="C286" s="2"/>
      <c r="D286" s="2"/>
      <c r="E286" s="2"/>
      <c r="F286" s="2"/>
      <c r="G286" s="2"/>
    </row>
    <row r="287" spans="1:7" ht="15" customHeight="1">
      <c r="A287" s="2"/>
      <c r="B287" s="2"/>
      <c r="C287" s="2"/>
      <c r="D287" s="2"/>
      <c r="E287" s="2"/>
      <c r="F287" s="2"/>
      <c r="G287" s="2"/>
    </row>
    <row r="288" spans="1:7" ht="15" customHeight="1">
      <c r="A288" s="2"/>
      <c r="B288" s="2"/>
      <c r="C288" s="2"/>
      <c r="D288" s="2"/>
      <c r="E288" s="2"/>
      <c r="F288" s="2"/>
      <c r="G288" s="2"/>
    </row>
    <row r="289" spans="1:7" ht="15" customHeight="1">
      <c r="A289" s="2"/>
      <c r="B289" s="2"/>
      <c r="C289" s="2"/>
      <c r="D289" s="2"/>
      <c r="E289" s="2"/>
      <c r="F289" s="2"/>
      <c r="G289" s="2"/>
    </row>
    <row r="290" spans="1:7" ht="15" customHeight="1">
      <c r="A290" s="2"/>
      <c r="B290" s="2"/>
      <c r="C290" s="2"/>
      <c r="D290" s="2"/>
      <c r="E290" s="2"/>
      <c r="F290" s="2"/>
      <c r="G290" s="2"/>
    </row>
    <row r="291" spans="1:7" ht="15" customHeight="1">
      <c r="A291" s="2"/>
      <c r="B291" s="2"/>
      <c r="C291" s="2"/>
      <c r="D291" s="2"/>
      <c r="E291" s="2"/>
      <c r="F291" s="2"/>
      <c r="G291" s="2"/>
    </row>
    <row r="292" spans="1:7" ht="15" customHeight="1">
      <c r="A292" s="2"/>
      <c r="B292" s="2"/>
      <c r="C292" s="2"/>
      <c r="D292" s="2"/>
      <c r="E292" s="2"/>
      <c r="F292" s="2"/>
      <c r="G292" s="2"/>
    </row>
    <row r="293" spans="1:7" ht="15" customHeight="1">
      <c r="A293" s="2"/>
      <c r="B293" s="2"/>
      <c r="C293" s="2"/>
      <c r="D293" s="2"/>
      <c r="E293" s="2"/>
      <c r="F293" s="2"/>
      <c r="G293" s="2"/>
    </row>
    <row r="294" spans="1:7" ht="15" customHeight="1">
      <c r="A294" s="2"/>
      <c r="B294" s="2"/>
      <c r="C294" s="2"/>
      <c r="D294" s="2"/>
      <c r="E294" s="2"/>
      <c r="F294" s="2"/>
      <c r="G294" s="2"/>
    </row>
    <row r="295" spans="1:7" ht="15" customHeight="1">
      <c r="A295" s="2"/>
      <c r="B295" s="2"/>
      <c r="C295" s="2"/>
      <c r="D295" s="2"/>
      <c r="E295" s="2"/>
      <c r="F295" s="2"/>
      <c r="G295" s="2"/>
    </row>
    <row r="296" spans="1:7" ht="15" customHeight="1">
      <c r="A296" s="2"/>
      <c r="B296" s="2"/>
      <c r="C296" s="2"/>
      <c r="D296" s="2"/>
      <c r="E296" s="2"/>
      <c r="F296" s="2"/>
      <c r="G296" s="2"/>
    </row>
    <row r="297" spans="1:7" ht="15" customHeight="1">
      <c r="A297" s="2"/>
      <c r="B297" s="2"/>
      <c r="C297" s="2"/>
      <c r="D297" s="2"/>
      <c r="E297" s="2"/>
      <c r="F297" s="2"/>
      <c r="G297" s="2"/>
    </row>
    <row r="298" spans="1:7" ht="15" customHeight="1">
      <c r="A298" s="2"/>
      <c r="B298" s="2"/>
      <c r="C298" s="2"/>
      <c r="D298" s="2"/>
      <c r="E298" s="2"/>
      <c r="F298" s="2"/>
      <c r="G298" s="2"/>
    </row>
    <row r="299" spans="1:7" ht="15" customHeight="1">
      <c r="A299" s="2"/>
      <c r="B299" s="2"/>
      <c r="C299" s="2"/>
      <c r="D299" s="2"/>
      <c r="E299" s="2"/>
      <c r="F299" s="2"/>
      <c r="G299" s="2"/>
    </row>
    <row r="300" spans="1:7" ht="15" customHeight="1">
      <c r="A300" s="2"/>
      <c r="B300" s="2"/>
      <c r="C300" s="2"/>
      <c r="D300" s="2"/>
      <c r="E300" s="2"/>
      <c r="F300" s="2"/>
      <c r="G300" s="2"/>
    </row>
  </sheetData>
  <sheetProtection sheet="1"/>
  <dataValidations count="1">
    <dataValidation type="list" allowBlank="1" errorTitle="Ugyldig verdi" error="Velg fra listen" sqref="B2:B300" xr:uid="{00000000-0002-0000-0200-000000000000}">
      <formula1>"Stålmast,Tremast,Nettselskapets mast,Veggfeste/wire,Pullert"</formula1>
      <formula2>0</formula2>
    </dataValidation>
  </dataValidations>
  <pageMargins left="0.75" right="0.75" top="1" bottom="1" header="0.511811023622047" footer="0.511811023622047"/>
  <pageSetup paperSize="9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00"/>
  <sheetViews>
    <sheetView zoomScaleNormal="100" workbookViewId="0">
      <pane xSplit="7" ySplit="1" topLeftCell="H277" activePane="bottomRight" state="frozen"/>
      <selection pane="bottomRight" activeCell="H278" sqref="H278"/>
      <selection pane="bottomLeft" activeCell="A2" sqref="A2"/>
      <selection pane="topRight" activeCell="H1" sqref="H1"/>
    </sheetView>
  </sheetViews>
  <sheetFormatPr defaultColWidth="8.7109375" defaultRowHeight="15"/>
  <cols>
    <col min="1" max="1" width="22" customWidth="1"/>
    <col min="2" max="2" width="20" customWidth="1"/>
    <col min="3" max="3" width="18" customWidth="1"/>
    <col min="4" max="4" width="30" customWidth="1"/>
    <col min="5" max="5" width="24" customWidth="1"/>
    <col min="6" max="6" width="14" customWidth="1"/>
    <col min="7" max="7" width="18" customWidth="1"/>
    <col min="8" max="8" width="35.42578125" customWidth="1"/>
    <col min="9" max="9" width="13.85546875" customWidth="1"/>
    <col min="10" max="10" width="10" customWidth="1"/>
    <col min="11" max="11" width="30" customWidth="1"/>
  </cols>
  <sheetData>
    <row r="1" spans="1:11" ht="30" customHeight="1" thickBot="1">
      <c r="A1" s="1" t="str">
        <f>'MAST – PROSJEKTERENDE'!A1</f>
        <v>MASTETAG [MXX-XX]</v>
      </c>
      <c r="B1" s="1" t="str">
        <f>'MAST – PROSJEKTERENDE'!B1</f>
        <v>MASTETYPE</v>
      </c>
      <c r="C1" s="1" t="str">
        <f>'MAST – PROSJEKTERENDE'!C1</f>
        <v>HØYDE / LENGDE [m]</v>
      </c>
      <c r="D1" s="1" t="str">
        <f>'MAST – PROSJEKTERENDE'!D1</f>
        <v>TYPE [Produsent + Typenavn]</v>
      </c>
      <c r="E1" s="1" t="str">
        <f>'MAST – PROSJEKTERENDE'!E1</f>
        <v>FUNDAMENT [type, C/C mm]</v>
      </c>
      <c r="F1" s="1" t="str">
        <f>'MAST – PROSJEKTERENDE'!F1</f>
        <v>FARGE [RAL]</v>
      </c>
      <c r="G1" s="1" t="str">
        <f>'MAST – PROSJEKTERENDE'!G1</f>
        <v>ANTALL ARMATURER</v>
      </c>
      <c r="H1" s="1" t="s">
        <v>13</v>
      </c>
      <c r="I1" s="1" t="s">
        <v>15</v>
      </c>
      <c r="J1" s="1" t="s">
        <v>16</v>
      </c>
      <c r="K1" s="1" t="s">
        <v>17</v>
      </c>
    </row>
    <row r="2" spans="1:11" ht="15" customHeight="1">
      <c r="A2" s="3" t="str">
        <f>IF('MAST – PROSJEKTERENDE'!A2="","",'MAST – PROSJEKTERENDE'!A2)</f>
        <v>M01-01</v>
      </c>
      <c r="B2" s="3" t="str">
        <f>IF('MAST – PROSJEKTERENDE'!B2="","",'MAST – PROSJEKTERENDE'!B2)</f>
        <v>Stålmast</v>
      </c>
      <c r="C2" s="3">
        <f>IF('MAST – PROSJEKTERENDE'!C2="","",'MAST – PROSJEKTERENDE'!C2)</f>
        <v>8</v>
      </c>
      <c r="D2" s="3" t="str">
        <f>IF('MAST – PROSJEKTERENDE'!D2="","",'MAST – PROSJEKTERENDE'!D2)</f>
        <v>Produsent Typenavn 1</v>
      </c>
      <c r="E2" s="3" t="str">
        <f>IF('MAST – PROSJEKTERENDE'!E2="","",'MAST – PROSJEKTERENDE'!E2)</f>
        <v>Stålfundament C/C 200</v>
      </c>
      <c r="F2" s="3" t="str">
        <f>IF('MAST – PROSJEKTERENDE'!F2="","",'MAST – PROSJEKTERENDE'!F2)</f>
        <v>RAL 6012</v>
      </c>
      <c r="G2" s="3">
        <f>IF('MAST – PROSJEKTERENDE'!G2="","",'MAST – PROSJEKTERENDE'!G2)</f>
        <v>1</v>
      </c>
      <c r="H2" s="2" t="s">
        <v>18</v>
      </c>
      <c r="I2" s="2">
        <v>1234</v>
      </c>
      <c r="J2" s="2">
        <v>101</v>
      </c>
      <c r="K2" s="2"/>
    </row>
    <row r="3" spans="1:11" ht="15" customHeight="1">
      <c r="A3" s="3" t="str">
        <f>IF('MAST – PROSJEKTERENDE'!A3="","",'MAST – PROSJEKTERENDE'!A3)</f>
        <v>M01-02</v>
      </c>
      <c r="B3" s="3" t="str">
        <f>IF('MAST – PROSJEKTERENDE'!B3="","",'MAST – PROSJEKTERENDE'!B3)</f>
        <v>Tremast</v>
      </c>
      <c r="C3" s="3">
        <f>IF('MAST – PROSJEKTERENDE'!C3="","",'MAST – PROSJEKTERENDE'!C3)</f>
        <v>11</v>
      </c>
      <c r="D3" s="3" t="str">
        <f>IF('MAST – PROSJEKTERENDE'!D3="","",'MAST – PROSJEKTERENDE'!D3)</f>
        <v>Trestolpe kl. 2</v>
      </c>
      <c r="E3" s="3" t="str">
        <f>IF('MAST – PROSJEKTERENDE'!E3="","",'MAST – PROSJEKTERENDE'!E3)</f>
        <v>Jord – REN 5012</v>
      </c>
      <c r="F3" s="3" t="str">
        <f>IF('MAST – PROSJEKTERENDE'!F3="","",'MAST – PROSJEKTERENDE'!F3)</f>
        <v>-</v>
      </c>
      <c r="G3" s="3">
        <f>IF('MAST – PROSJEKTERENDE'!G3="","",'MAST – PROSJEKTERENDE'!G3)</f>
        <v>1</v>
      </c>
      <c r="H3" s="2" t="s">
        <v>20</v>
      </c>
      <c r="I3" s="2">
        <v>1234</v>
      </c>
      <c r="J3" s="2">
        <v>101</v>
      </c>
      <c r="K3" s="2" t="s">
        <v>34</v>
      </c>
    </row>
    <row r="4" spans="1:11" ht="15" customHeight="1">
      <c r="A4" s="3" t="str">
        <f>IF('MAST – PROSJEKTERENDE'!A4="","",'MAST – PROSJEKTERENDE'!A4)</f>
        <v/>
      </c>
      <c r="B4" s="3" t="str">
        <f>IF('MAST – PROSJEKTERENDE'!B4="","",'MAST – PROSJEKTERENDE'!B4)</f>
        <v/>
      </c>
      <c r="C4" s="3" t="str">
        <f>IF('MAST – PROSJEKTERENDE'!C4="","",'MAST – PROSJEKTERENDE'!C4)</f>
        <v/>
      </c>
      <c r="D4" s="3" t="str">
        <f>IF('MAST – PROSJEKTERENDE'!D4="","",'MAST – PROSJEKTERENDE'!D4)</f>
        <v/>
      </c>
      <c r="E4" s="3" t="str">
        <f>IF('MAST – PROSJEKTERENDE'!E4="","",'MAST – PROSJEKTERENDE'!E4)</f>
        <v/>
      </c>
      <c r="F4" s="3" t="str">
        <f>IF('MAST – PROSJEKTERENDE'!F4="","",'MAST – PROSJEKTERENDE'!F4)</f>
        <v/>
      </c>
      <c r="G4" s="3" t="str">
        <f>IF('MAST – PROSJEKTERENDE'!G4="","",'MAST – PROSJEKTERENDE'!G4)</f>
        <v/>
      </c>
      <c r="H4" s="2"/>
      <c r="I4" s="2"/>
      <c r="J4" s="2"/>
      <c r="K4" s="2"/>
    </row>
    <row r="5" spans="1:11" ht="15" customHeight="1">
      <c r="A5" s="3" t="str">
        <f>IF('MAST – PROSJEKTERENDE'!A5="","",'MAST – PROSJEKTERENDE'!A5)</f>
        <v/>
      </c>
      <c r="B5" s="3" t="str">
        <f>IF('MAST – PROSJEKTERENDE'!B5="","",'MAST – PROSJEKTERENDE'!B5)</f>
        <v/>
      </c>
      <c r="C5" s="3" t="str">
        <f>IF('MAST – PROSJEKTERENDE'!C5="","",'MAST – PROSJEKTERENDE'!C5)</f>
        <v/>
      </c>
      <c r="D5" s="3" t="str">
        <f>IF('MAST – PROSJEKTERENDE'!D5="","",'MAST – PROSJEKTERENDE'!D5)</f>
        <v/>
      </c>
      <c r="E5" s="3" t="str">
        <f>IF('MAST – PROSJEKTERENDE'!E5="","",'MAST – PROSJEKTERENDE'!E5)</f>
        <v/>
      </c>
      <c r="F5" s="3" t="str">
        <f>IF('MAST – PROSJEKTERENDE'!F5="","",'MAST – PROSJEKTERENDE'!F5)</f>
        <v/>
      </c>
      <c r="G5" s="3" t="str">
        <f>IF('MAST – PROSJEKTERENDE'!G5="","",'MAST – PROSJEKTERENDE'!G5)</f>
        <v/>
      </c>
      <c r="H5" s="2"/>
      <c r="I5" s="2"/>
      <c r="J5" s="2"/>
      <c r="K5" s="2"/>
    </row>
    <row r="6" spans="1:11" ht="15" customHeight="1">
      <c r="A6" s="3" t="str">
        <f>IF('MAST – PROSJEKTERENDE'!A6="","",'MAST – PROSJEKTERENDE'!A6)</f>
        <v/>
      </c>
      <c r="B6" s="3" t="str">
        <f>IF('MAST – PROSJEKTERENDE'!B6="","",'MAST – PROSJEKTERENDE'!B6)</f>
        <v/>
      </c>
      <c r="C6" s="3" t="str">
        <f>IF('MAST – PROSJEKTERENDE'!C6="","",'MAST – PROSJEKTERENDE'!C6)</f>
        <v/>
      </c>
      <c r="D6" s="3" t="str">
        <f>IF('MAST – PROSJEKTERENDE'!D6="","",'MAST – PROSJEKTERENDE'!D6)</f>
        <v/>
      </c>
      <c r="E6" s="3" t="str">
        <f>IF('MAST – PROSJEKTERENDE'!E6="","",'MAST – PROSJEKTERENDE'!E6)</f>
        <v/>
      </c>
      <c r="F6" s="3" t="str">
        <f>IF('MAST – PROSJEKTERENDE'!F6="","",'MAST – PROSJEKTERENDE'!F6)</f>
        <v/>
      </c>
      <c r="G6" s="3" t="str">
        <f>IF('MAST – PROSJEKTERENDE'!G6="","",'MAST – PROSJEKTERENDE'!G6)</f>
        <v/>
      </c>
      <c r="H6" s="2"/>
      <c r="I6" s="2"/>
      <c r="J6" s="2"/>
      <c r="K6" s="2"/>
    </row>
    <row r="7" spans="1:11" ht="15" customHeight="1">
      <c r="A7" s="3" t="str">
        <f>IF('MAST – PROSJEKTERENDE'!A7="","",'MAST – PROSJEKTERENDE'!A7)</f>
        <v/>
      </c>
      <c r="B7" s="3" t="str">
        <f>IF('MAST – PROSJEKTERENDE'!B7="","",'MAST – PROSJEKTERENDE'!B7)</f>
        <v/>
      </c>
      <c r="C7" s="3" t="str">
        <f>IF('MAST – PROSJEKTERENDE'!C7="","",'MAST – PROSJEKTERENDE'!C7)</f>
        <v/>
      </c>
      <c r="D7" s="3" t="str">
        <f>IF('MAST – PROSJEKTERENDE'!D7="","",'MAST – PROSJEKTERENDE'!D7)</f>
        <v/>
      </c>
      <c r="E7" s="3" t="str">
        <f>IF('MAST – PROSJEKTERENDE'!E7="","",'MAST – PROSJEKTERENDE'!E7)</f>
        <v/>
      </c>
      <c r="F7" s="3" t="str">
        <f>IF('MAST – PROSJEKTERENDE'!F7="","",'MAST – PROSJEKTERENDE'!F7)</f>
        <v/>
      </c>
      <c r="G7" s="3" t="str">
        <f>IF('MAST – PROSJEKTERENDE'!G7="","",'MAST – PROSJEKTERENDE'!G7)</f>
        <v/>
      </c>
      <c r="H7" s="2"/>
      <c r="I7" s="2"/>
      <c r="J7" s="2"/>
      <c r="K7" s="2"/>
    </row>
    <row r="8" spans="1:11" ht="15" customHeight="1">
      <c r="A8" s="3" t="str">
        <f>IF('MAST – PROSJEKTERENDE'!A8="","",'MAST – PROSJEKTERENDE'!A8)</f>
        <v/>
      </c>
      <c r="B8" s="3" t="str">
        <f>IF('MAST – PROSJEKTERENDE'!B8="","",'MAST – PROSJEKTERENDE'!B8)</f>
        <v/>
      </c>
      <c r="C8" s="3" t="str">
        <f>IF('MAST – PROSJEKTERENDE'!C8="","",'MAST – PROSJEKTERENDE'!C8)</f>
        <v/>
      </c>
      <c r="D8" s="3" t="str">
        <f>IF('MAST – PROSJEKTERENDE'!D8="","",'MAST – PROSJEKTERENDE'!D8)</f>
        <v/>
      </c>
      <c r="E8" s="3" t="str">
        <f>IF('MAST – PROSJEKTERENDE'!E8="","",'MAST – PROSJEKTERENDE'!E8)</f>
        <v/>
      </c>
      <c r="F8" s="3" t="str">
        <f>IF('MAST – PROSJEKTERENDE'!F8="","",'MAST – PROSJEKTERENDE'!F8)</f>
        <v/>
      </c>
      <c r="G8" s="3" t="str">
        <f>IF('MAST – PROSJEKTERENDE'!G8="","",'MAST – PROSJEKTERENDE'!G8)</f>
        <v/>
      </c>
      <c r="H8" s="2"/>
      <c r="I8" s="2"/>
      <c r="J8" s="2"/>
      <c r="K8" s="2"/>
    </row>
    <row r="9" spans="1:11" ht="15" customHeight="1">
      <c r="A9" s="3" t="str">
        <f>IF('MAST – PROSJEKTERENDE'!A9="","",'MAST – PROSJEKTERENDE'!A9)</f>
        <v/>
      </c>
      <c r="B9" s="3" t="str">
        <f>IF('MAST – PROSJEKTERENDE'!B9="","",'MAST – PROSJEKTERENDE'!B9)</f>
        <v/>
      </c>
      <c r="C9" s="3" t="str">
        <f>IF('MAST – PROSJEKTERENDE'!C9="","",'MAST – PROSJEKTERENDE'!C9)</f>
        <v/>
      </c>
      <c r="D9" s="3" t="str">
        <f>IF('MAST – PROSJEKTERENDE'!D9="","",'MAST – PROSJEKTERENDE'!D9)</f>
        <v/>
      </c>
      <c r="E9" s="3" t="str">
        <f>IF('MAST – PROSJEKTERENDE'!E9="","",'MAST – PROSJEKTERENDE'!E9)</f>
        <v/>
      </c>
      <c r="F9" s="3" t="str">
        <f>IF('MAST – PROSJEKTERENDE'!F9="","",'MAST – PROSJEKTERENDE'!F9)</f>
        <v/>
      </c>
      <c r="G9" s="3" t="str">
        <f>IF('MAST – PROSJEKTERENDE'!G9="","",'MAST – PROSJEKTERENDE'!G9)</f>
        <v/>
      </c>
      <c r="H9" s="2"/>
      <c r="I9" s="2"/>
      <c r="J9" s="2"/>
      <c r="K9" s="2"/>
    </row>
    <row r="10" spans="1:11" ht="15" customHeight="1">
      <c r="A10" s="3" t="str">
        <f>IF('MAST – PROSJEKTERENDE'!A10="","",'MAST – PROSJEKTERENDE'!A10)</f>
        <v/>
      </c>
      <c r="B10" s="3" t="str">
        <f>IF('MAST – PROSJEKTERENDE'!B10="","",'MAST – PROSJEKTERENDE'!B10)</f>
        <v/>
      </c>
      <c r="C10" s="3" t="str">
        <f>IF('MAST – PROSJEKTERENDE'!C10="","",'MAST – PROSJEKTERENDE'!C10)</f>
        <v/>
      </c>
      <c r="D10" s="3" t="str">
        <f>IF('MAST – PROSJEKTERENDE'!D10="","",'MAST – PROSJEKTERENDE'!D10)</f>
        <v/>
      </c>
      <c r="E10" s="3" t="str">
        <f>IF('MAST – PROSJEKTERENDE'!E10="","",'MAST – PROSJEKTERENDE'!E10)</f>
        <v/>
      </c>
      <c r="F10" s="3" t="str">
        <f>IF('MAST – PROSJEKTERENDE'!F10="","",'MAST – PROSJEKTERENDE'!F10)</f>
        <v/>
      </c>
      <c r="G10" s="3" t="str">
        <f>IF('MAST – PROSJEKTERENDE'!G10="","",'MAST – PROSJEKTERENDE'!G10)</f>
        <v/>
      </c>
      <c r="H10" s="2"/>
      <c r="I10" s="2"/>
      <c r="J10" s="2"/>
      <c r="K10" s="2"/>
    </row>
    <row r="11" spans="1:11" ht="15" customHeight="1">
      <c r="A11" s="3" t="str">
        <f>IF('MAST – PROSJEKTERENDE'!A11="","",'MAST – PROSJEKTERENDE'!A11)</f>
        <v/>
      </c>
      <c r="B11" s="3" t="str">
        <f>IF('MAST – PROSJEKTERENDE'!B11="","",'MAST – PROSJEKTERENDE'!B11)</f>
        <v/>
      </c>
      <c r="C11" s="3" t="str">
        <f>IF('MAST – PROSJEKTERENDE'!C11="","",'MAST – PROSJEKTERENDE'!C11)</f>
        <v/>
      </c>
      <c r="D11" s="3" t="str">
        <f>IF('MAST – PROSJEKTERENDE'!D11="","",'MAST – PROSJEKTERENDE'!D11)</f>
        <v/>
      </c>
      <c r="E11" s="3" t="str">
        <f>IF('MAST – PROSJEKTERENDE'!E11="","",'MAST – PROSJEKTERENDE'!E11)</f>
        <v/>
      </c>
      <c r="F11" s="3" t="str">
        <f>IF('MAST – PROSJEKTERENDE'!F11="","",'MAST – PROSJEKTERENDE'!F11)</f>
        <v/>
      </c>
      <c r="G11" s="3" t="str">
        <f>IF('MAST – PROSJEKTERENDE'!G11="","",'MAST – PROSJEKTERENDE'!G11)</f>
        <v/>
      </c>
      <c r="H11" s="2"/>
      <c r="I11" s="2"/>
      <c r="J11" s="2"/>
      <c r="K11" s="2"/>
    </row>
    <row r="12" spans="1:11" ht="15" customHeight="1">
      <c r="A12" s="3" t="str">
        <f>IF('MAST – PROSJEKTERENDE'!A12="","",'MAST – PROSJEKTERENDE'!A12)</f>
        <v/>
      </c>
      <c r="B12" s="3" t="str">
        <f>IF('MAST – PROSJEKTERENDE'!B12="","",'MAST – PROSJEKTERENDE'!B12)</f>
        <v/>
      </c>
      <c r="C12" s="3" t="str">
        <f>IF('MAST – PROSJEKTERENDE'!C12="","",'MAST – PROSJEKTERENDE'!C12)</f>
        <v/>
      </c>
      <c r="D12" s="3" t="str">
        <f>IF('MAST – PROSJEKTERENDE'!D12="","",'MAST – PROSJEKTERENDE'!D12)</f>
        <v/>
      </c>
      <c r="E12" s="3" t="str">
        <f>IF('MAST – PROSJEKTERENDE'!E12="","",'MAST – PROSJEKTERENDE'!E12)</f>
        <v/>
      </c>
      <c r="F12" s="3" t="str">
        <f>IF('MAST – PROSJEKTERENDE'!F12="","",'MAST – PROSJEKTERENDE'!F12)</f>
        <v/>
      </c>
      <c r="G12" s="3" t="str">
        <f>IF('MAST – PROSJEKTERENDE'!G12="","",'MAST – PROSJEKTERENDE'!G12)</f>
        <v/>
      </c>
      <c r="H12" s="2"/>
      <c r="I12" s="2"/>
      <c r="J12" s="2"/>
      <c r="K12" s="2"/>
    </row>
    <row r="13" spans="1:11" ht="15" customHeight="1">
      <c r="A13" s="3" t="str">
        <f>IF('MAST – PROSJEKTERENDE'!A13="","",'MAST – PROSJEKTERENDE'!A13)</f>
        <v/>
      </c>
      <c r="B13" s="3" t="str">
        <f>IF('MAST – PROSJEKTERENDE'!B13="","",'MAST – PROSJEKTERENDE'!B13)</f>
        <v/>
      </c>
      <c r="C13" s="3" t="str">
        <f>IF('MAST – PROSJEKTERENDE'!C13="","",'MAST – PROSJEKTERENDE'!C13)</f>
        <v/>
      </c>
      <c r="D13" s="3" t="str">
        <f>IF('MAST – PROSJEKTERENDE'!D13="","",'MAST – PROSJEKTERENDE'!D13)</f>
        <v/>
      </c>
      <c r="E13" s="3" t="str">
        <f>IF('MAST – PROSJEKTERENDE'!E13="","",'MAST – PROSJEKTERENDE'!E13)</f>
        <v/>
      </c>
      <c r="F13" s="3" t="str">
        <f>IF('MAST – PROSJEKTERENDE'!F13="","",'MAST – PROSJEKTERENDE'!F13)</f>
        <v/>
      </c>
      <c r="G13" s="3" t="str">
        <f>IF('MAST – PROSJEKTERENDE'!G13="","",'MAST – PROSJEKTERENDE'!G13)</f>
        <v/>
      </c>
      <c r="H13" s="2"/>
      <c r="I13" s="2"/>
      <c r="J13" s="2"/>
      <c r="K13" s="2"/>
    </row>
    <row r="14" spans="1:11" ht="15" customHeight="1">
      <c r="A14" s="3" t="str">
        <f>IF('MAST – PROSJEKTERENDE'!A14="","",'MAST – PROSJEKTERENDE'!A14)</f>
        <v/>
      </c>
      <c r="B14" s="3" t="str">
        <f>IF('MAST – PROSJEKTERENDE'!B14="","",'MAST – PROSJEKTERENDE'!B14)</f>
        <v/>
      </c>
      <c r="C14" s="3" t="str">
        <f>IF('MAST – PROSJEKTERENDE'!C14="","",'MAST – PROSJEKTERENDE'!C14)</f>
        <v/>
      </c>
      <c r="D14" s="3" t="str">
        <f>IF('MAST – PROSJEKTERENDE'!D14="","",'MAST – PROSJEKTERENDE'!D14)</f>
        <v/>
      </c>
      <c r="E14" s="3" t="str">
        <f>IF('MAST – PROSJEKTERENDE'!E14="","",'MAST – PROSJEKTERENDE'!E14)</f>
        <v/>
      </c>
      <c r="F14" s="3" t="str">
        <f>IF('MAST – PROSJEKTERENDE'!F14="","",'MAST – PROSJEKTERENDE'!F14)</f>
        <v/>
      </c>
      <c r="G14" s="3" t="str">
        <f>IF('MAST – PROSJEKTERENDE'!G14="","",'MAST – PROSJEKTERENDE'!G14)</f>
        <v/>
      </c>
      <c r="H14" s="2"/>
      <c r="I14" s="2"/>
      <c r="J14" s="2"/>
      <c r="K14" s="2"/>
    </row>
    <row r="15" spans="1:11" ht="15" customHeight="1">
      <c r="A15" s="3" t="str">
        <f>IF('MAST – PROSJEKTERENDE'!A15="","",'MAST – PROSJEKTERENDE'!A15)</f>
        <v/>
      </c>
      <c r="B15" s="3" t="str">
        <f>IF('MAST – PROSJEKTERENDE'!B15="","",'MAST – PROSJEKTERENDE'!B15)</f>
        <v/>
      </c>
      <c r="C15" s="3" t="str">
        <f>IF('MAST – PROSJEKTERENDE'!C15="","",'MAST – PROSJEKTERENDE'!C15)</f>
        <v/>
      </c>
      <c r="D15" s="3" t="str">
        <f>IF('MAST – PROSJEKTERENDE'!D15="","",'MAST – PROSJEKTERENDE'!D15)</f>
        <v/>
      </c>
      <c r="E15" s="3" t="str">
        <f>IF('MAST – PROSJEKTERENDE'!E15="","",'MAST – PROSJEKTERENDE'!E15)</f>
        <v/>
      </c>
      <c r="F15" s="3" t="str">
        <f>IF('MAST – PROSJEKTERENDE'!F15="","",'MAST – PROSJEKTERENDE'!F15)</f>
        <v/>
      </c>
      <c r="G15" s="3" t="str">
        <f>IF('MAST – PROSJEKTERENDE'!G15="","",'MAST – PROSJEKTERENDE'!G15)</f>
        <v/>
      </c>
      <c r="H15" s="2"/>
      <c r="I15" s="2"/>
      <c r="J15" s="2"/>
      <c r="K15" s="2"/>
    </row>
    <row r="16" spans="1:11" ht="15" customHeight="1">
      <c r="A16" s="3" t="str">
        <f>IF('MAST – PROSJEKTERENDE'!A16="","",'MAST – PROSJEKTERENDE'!A16)</f>
        <v/>
      </c>
      <c r="B16" s="3" t="str">
        <f>IF('MAST – PROSJEKTERENDE'!B16="","",'MAST – PROSJEKTERENDE'!B16)</f>
        <v/>
      </c>
      <c r="C16" s="3" t="str">
        <f>IF('MAST – PROSJEKTERENDE'!C16="","",'MAST – PROSJEKTERENDE'!C16)</f>
        <v/>
      </c>
      <c r="D16" s="3" t="str">
        <f>IF('MAST – PROSJEKTERENDE'!D16="","",'MAST – PROSJEKTERENDE'!D16)</f>
        <v/>
      </c>
      <c r="E16" s="3" t="str">
        <f>IF('MAST – PROSJEKTERENDE'!E16="","",'MAST – PROSJEKTERENDE'!E16)</f>
        <v/>
      </c>
      <c r="F16" s="3" t="str">
        <f>IF('MAST – PROSJEKTERENDE'!F16="","",'MAST – PROSJEKTERENDE'!F16)</f>
        <v/>
      </c>
      <c r="G16" s="3" t="str">
        <f>IF('MAST – PROSJEKTERENDE'!G16="","",'MAST – PROSJEKTERENDE'!G16)</f>
        <v/>
      </c>
      <c r="H16" s="2"/>
      <c r="I16" s="2"/>
      <c r="J16" s="2"/>
      <c r="K16" s="2"/>
    </row>
    <row r="17" spans="1:11" ht="15" customHeight="1">
      <c r="A17" s="3" t="str">
        <f>IF('MAST – PROSJEKTERENDE'!A17="","",'MAST – PROSJEKTERENDE'!A17)</f>
        <v/>
      </c>
      <c r="B17" s="3" t="str">
        <f>IF('MAST – PROSJEKTERENDE'!B17="","",'MAST – PROSJEKTERENDE'!B17)</f>
        <v/>
      </c>
      <c r="C17" s="3" t="str">
        <f>IF('MAST – PROSJEKTERENDE'!C17="","",'MAST – PROSJEKTERENDE'!C17)</f>
        <v/>
      </c>
      <c r="D17" s="3" t="str">
        <f>IF('MAST – PROSJEKTERENDE'!D17="","",'MAST – PROSJEKTERENDE'!D17)</f>
        <v/>
      </c>
      <c r="E17" s="3" t="str">
        <f>IF('MAST – PROSJEKTERENDE'!E17="","",'MAST – PROSJEKTERENDE'!E17)</f>
        <v/>
      </c>
      <c r="F17" s="3" t="str">
        <f>IF('MAST – PROSJEKTERENDE'!F17="","",'MAST – PROSJEKTERENDE'!F17)</f>
        <v/>
      </c>
      <c r="G17" s="3" t="str">
        <f>IF('MAST – PROSJEKTERENDE'!G17="","",'MAST – PROSJEKTERENDE'!G17)</f>
        <v/>
      </c>
      <c r="H17" s="2"/>
      <c r="I17" s="2"/>
      <c r="J17" s="2"/>
      <c r="K17" s="2"/>
    </row>
    <row r="18" spans="1:11" ht="15" customHeight="1">
      <c r="A18" s="3" t="str">
        <f>IF('MAST – PROSJEKTERENDE'!A18="","",'MAST – PROSJEKTERENDE'!A18)</f>
        <v/>
      </c>
      <c r="B18" s="3" t="str">
        <f>IF('MAST – PROSJEKTERENDE'!B18="","",'MAST – PROSJEKTERENDE'!B18)</f>
        <v/>
      </c>
      <c r="C18" s="3" t="str">
        <f>IF('MAST – PROSJEKTERENDE'!C18="","",'MAST – PROSJEKTERENDE'!C18)</f>
        <v/>
      </c>
      <c r="D18" s="3" t="str">
        <f>IF('MAST – PROSJEKTERENDE'!D18="","",'MAST – PROSJEKTERENDE'!D18)</f>
        <v/>
      </c>
      <c r="E18" s="3" t="str">
        <f>IF('MAST – PROSJEKTERENDE'!E18="","",'MAST – PROSJEKTERENDE'!E18)</f>
        <v/>
      </c>
      <c r="F18" s="3" t="str">
        <f>IF('MAST – PROSJEKTERENDE'!F18="","",'MAST – PROSJEKTERENDE'!F18)</f>
        <v/>
      </c>
      <c r="G18" s="3" t="str">
        <f>IF('MAST – PROSJEKTERENDE'!G18="","",'MAST – PROSJEKTERENDE'!G18)</f>
        <v/>
      </c>
      <c r="H18" s="2"/>
      <c r="I18" s="2"/>
      <c r="J18" s="2"/>
      <c r="K18" s="2"/>
    </row>
    <row r="19" spans="1:11" ht="15" customHeight="1">
      <c r="A19" s="3" t="str">
        <f>IF('MAST – PROSJEKTERENDE'!A19="","",'MAST – PROSJEKTERENDE'!A19)</f>
        <v/>
      </c>
      <c r="B19" s="3" t="str">
        <f>IF('MAST – PROSJEKTERENDE'!B19="","",'MAST – PROSJEKTERENDE'!B19)</f>
        <v/>
      </c>
      <c r="C19" s="3" t="str">
        <f>IF('MAST – PROSJEKTERENDE'!C19="","",'MAST – PROSJEKTERENDE'!C19)</f>
        <v/>
      </c>
      <c r="D19" s="3" t="str">
        <f>IF('MAST – PROSJEKTERENDE'!D19="","",'MAST – PROSJEKTERENDE'!D19)</f>
        <v/>
      </c>
      <c r="E19" s="3" t="str">
        <f>IF('MAST – PROSJEKTERENDE'!E19="","",'MAST – PROSJEKTERENDE'!E19)</f>
        <v/>
      </c>
      <c r="F19" s="3" t="str">
        <f>IF('MAST – PROSJEKTERENDE'!F19="","",'MAST – PROSJEKTERENDE'!F19)</f>
        <v/>
      </c>
      <c r="G19" s="3" t="str">
        <f>IF('MAST – PROSJEKTERENDE'!G19="","",'MAST – PROSJEKTERENDE'!G19)</f>
        <v/>
      </c>
      <c r="H19" s="2"/>
      <c r="I19" s="2"/>
      <c r="J19" s="2"/>
      <c r="K19" s="2"/>
    </row>
    <row r="20" spans="1:11" ht="15" customHeight="1">
      <c r="A20" s="3" t="str">
        <f>IF('MAST – PROSJEKTERENDE'!A20="","",'MAST – PROSJEKTERENDE'!A20)</f>
        <v/>
      </c>
      <c r="B20" s="3" t="str">
        <f>IF('MAST – PROSJEKTERENDE'!B20="","",'MAST – PROSJEKTERENDE'!B20)</f>
        <v/>
      </c>
      <c r="C20" s="3" t="str">
        <f>IF('MAST – PROSJEKTERENDE'!C20="","",'MAST – PROSJEKTERENDE'!C20)</f>
        <v/>
      </c>
      <c r="D20" s="3" t="str">
        <f>IF('MAST – PROSJEKTERENDE'!D20="","",'MAST – PROSJEKTERENDE'!D20)</f>
        <v/>
      </c>
      <c r="E20" s="3" t="str">
        <f>IF('MAST – PROSJEKTERENDE'!E20="","",'MAST – PROSJEKTERENDE'!E20)</f>
        <v/>
      </c>
      <c r="F20" s="3" t="str">
        <f>IF('MAST – PROSJEKTERENDE'!F20="","",'MAST – PROSJEKTERENDE'!F20)</f>
        <v/>
      </c>
      <c r="G20" s="3" t="str">
        <f>IF('MAST – PROSJEKTERENDE'!G20="","",'MAST – PROSJEKTERENDE'!G20)</f>
        <v/>
      </c>
      <c r="H20" s="2"/>
      <c r="I20" s="2"/>
      <c r="J20" s="2"/>
      <c r="K20" s="2"/>
    </row>
    <row r="21" spans="1:11" ht="15" customHeight="1">
      <c r="A21" s="3" t="str">
        <f>IF('MAST – PROSJEKTERENDE'!A21="","",'MAST – PROSJEKTERENDE'!A21)</f>
        <v/>
      </c>
      <c r="B21" s="3" t="str">
        <f>IF('MAST – PROSJEKTERENDE'!B21="","",'MAST – PROSJEKTERENDE'!B21)</f>
        <v/>
      </c>
      <c r="C21" s="3" t="str">
        <f>IF('MAST – PROSJEKTERENDE'!C21="","",'MAST – PROSJEKTERENDE'!C21)</f>
        <v/>
      </c>
      <c r="D21" s="3" t="str">
        <f>IF('MAST – PROSJEKTERENDE'!D21="","",'MAST – PROSJEKTERENDE'!D21)</f>
        <v/>
      </c>
      <c r="E21" s="3" t="str">
        <f>IF('MAST – PROSJEKTERENDE'!E21="","",'MAST – PROSJEKTERENDE'!E21)</f>
        <v/>
      </c>
      <c r="F21" s="3" t="str">
        <f>IF('MAST – PROSJEKTERENDE'!F21="","",'MAST – PROSJEKTERENDE'!F21)</f>
        <v/>
      </c>
      <c r="G21" s="3" t="str">
        <f>IF('MAST – PROSJEKTERENDE'!G21="","",'MAST – PROSJEKTERENDE'!G21)</f>
        <v/>
      </c>
      <c r="H21" s="2"/>
      <c r="I21" s="2"/>
      <c r="J21" s="2"/>
      <c r="K21" s="2"/>
    </row>
    <row r="22" spans="1:11" ht="15" customHeight="1">
      <c r="A22" s="3" t="str">
        <f>IF('MAST – PROSJEKTERENDE'!A22="","",'MAST – PROSJEKTERENDE'!A22)</f>
        <v/>
      </c>
      <c r="B22" s="3" t="str">
        <f>IF('MAST – PROSJEKTERENDE'!B22="","",'MAST – PROSJEKTERENDE'!B22)</f>
        <v/>
      </c>
      <c r="C22" s="3" t="str">
        <f>IF('MAST – PROSJEKTERENDE'!C22="","",'MAST – PROSJEKTERENDE'!C22)</f>
        <v/>
      </c>
      <c r="D22" s="3" t="str">
        <f>IF('MAST – PROSJEKTERENDE'!D22="","",'MAST – PROSJEKTERENDE'!D22)</f>
        <v/>
      </c>
      <c r="E22" s="3" t="str">
        <f>IF('MAST – PROSJEKTERENDE'!E22="","",'MAST – PROSJEKTERENDE'!E22)</f>
        <v/>
      </c>
      <c r="F22" s="3" t="str">
        <f>IF('MAST – PROSJEKTERENDE'!F22="","",'MAST – PROSJEKTERENDE'!F22)</f>
        <v/>
      </c>
      <c r="G22" s="3" t="str">
        <f>IF('MAST – PROSJEKTERENDE'!G22="","",'MAST – PROSJEKTERENDE'!G22)</f>
        <v/>
      </c>
      <c r="H22" s="2"/>
      <c r="I22" s="2"/>
      <c r="J22" s="2"/>
      <c r="K22" s="2"/>
    </row>
    <row r="23" spans="1:11" ht="15" customHeight="1">
      <c r="A23" s="3" t="str">
        <f>IF('MAST – PROSJEKTERENDE'!A23="","",'MAST – PROSJEKTERENDE'!A23)</f>
        <v/>
      </c>
      <c r="B23" s="3" t="str">
        <f>IF('MAST – PROSJEKTERENDE'!B23="","",'MAST – PROSJEKTERENDE'!B23)</f>
        <v/>
      </c>
      <c r="C23" s="3" t="str">
        <f>IF('MAST – PROSJEKTERENDE'!C23="","",'MAST – PROSJEKTERENDE'!C23)</f>
        <v/>
      </c>
      <c r="D23" s="3" t="str">
        <f>IF('MAST – PROSJEKTERENDE'!D23="","",'MAST – PROSJEKTERENDE'!D23)</f>
        <v/>
      </c>
      <c r="E23" s="3" t="str">
        <f>IF('MAST – PROSJEKTERENDE'!E23="","",'MAST – PROSJEKTERENDE'!E23)</f>
        <v/>
      </c>
      <c r="F23" s="3" t="str">
        <f>IF('MAST – PROSJEKTERENDE'!F23="","",'MAST – PROSJEKTERENDE'!F23)</f>
        <v/>
      </c>
      <c r="G23" s="3" t="str">
        <f>IF('MAST – PROSJEKTERENDE'!G23="","",'MAST – PROSJEKTERENDE'!G23)</f>
        <v/>
      </c>
      <c r="H23" s="2"/>
      <c r="I23" s="2"/>
      <c r="J23" s="2"/>
      <c r="K23" s="2"/>
    </row>
    <row r="24" spans="1:11" ht="15" customHeight="1">
      <c r="A24" s="3" t="str">
        <f>IF('MAST – PROSJEKTERENDE'!A24="","",'MAST – PROSJEKTERENDE'!A24)</f>
        <v/>
      </c>
      <c r="B24" s="3" t="str">
        <f>IF('MAST – PROSJEKTERENDE'!B24="","",'MAST – PROSJEKTERENDE'!B24)</f>
        <v/>
      </c>
      <c r="C24" s="3" t="str">
        <f>IF('MAST – PROSJEKTERENDE'!C24="","",'MAST – PROSJEKTERENDE'!C24)</f>
        <v/>
      </c>
      <c r="D24" s="3" t="str">
        <f>IF('MAST – PROSJEKTERENDE'!D24="","",'MAST – PROSJEKTERENDE'!D24)</f>
        <v/>
      </c>
      <c r="E24" s="3" t="str">
        <f>IF('MAST – PROSJEKTERENDE'!E24="","",'MAST – PROSJEKTERENDE'!E24)</f>
        <v/>
      </c>
      <c r="F24" s="3" t="str">
        <f>IF('MAST – PROSJEKTERENDE'!F24="","",'MAST – PROSJEKTERENDE'!F24)</f>
        <v/>
      </c>
      <c r="G24" s="3" t="str">
        <f>IF('MAST – PROSJEKTERENDE'!G24="","",'MAST – PROSJEKTERENDE'!G24)</f>
        <v/>
      </c>
      <c r="H24" s="2"/>
      <c r="I24" s="2"/>
      <c r="J24" s="2"/>
      <c r="K24" s="2"/>
    </row>
    <row r="25" spans="1:11" ht="15" customHeight="1">
      <c r="A25" s="3" t="str">
        <f>IF('MAST – PROSJEKTERENDE'!A25="","",'MAST – PROSJEKTERENDE'!A25)</f>
        <v/>
      </c>
      <c r="B25" s="3" t="str">
        <f>IF('MAST – PROSJEKTERENDE'!B25="","",'MAST – PROSJEKTERENDE'!B25)</f>
        <v/>
      </c>
      <c r="C25" s="3" t="str">
        <f>IF('MAST – PROSJEKTERENDE'!C25="","",'MAST – PROSJEKTERENDE'!C25)</f>
        <v/>
      </c>
      <c r="D25" s="3" t="str">
        <f>IF('MAST – PROSJEKTERENDE'!D25="","",'MAST – PROSJEKTERENDE'!D25)</f>
        <v/>
      </c>
      <c r="E25" s="3" t="str">
        <f>IF('MAST – PROSJEKTERENDE'!E25="","",'MAST – PROSJEKTERENDE'!E25)</f>
        <v/>
      </c>
      <c r="F25" s="3" t="str">
        <f>IF('MAST – PROSJEKTERENDE'!F25="","",'MAST – PROSJEKTERENDE'!F25)</f>
        <v/>
      </c>
      <c r="G25" s="3" t="str">
        <f>IF('MAST – PROSJEKTERENDE'!G25="","",'MAST – PROSJEKTERENDE'!G25)</f>
        <v/>
      </c>
      <c r="H25" s="2"/>
      <c r="I25" s="2"/>
      <c r="J25" s="2"/>
      <c r="K25" s="2"/>
    </row>
    <row r="26" spans="1:11" ht="15" customHeight="1">
      <c r="A26" s="3" t="str">
        <f>IF('MAST – PROSJEKTERENDE'!A26="","",'MAST – PROSJEKTERENDE'!A26)</f>
        <v/>
      </c>
      <c r="B26" s="3" t="str">
        <f>IF('MAST – PROSJEKTERENDE'!B26="","",'MAST – PROSJEKTERENDE'!B26)</f>
        <v/>
      </c>
      <c r="C26" s="3" t="str">
        <f>IF('MAST – PROSJEKTERENDE'!C26="","",'MAST – PROSJEKTERENDE'!C26)</f>
        <v/>
      </c>
      <c r="D26" s="3" t="str">
        <f>IF('MAST – PROSJEKTERENDE'!D26="","",'MAST – PROSJEKTERENDE'!D26)</f>
        <v/>
      </c>
      <c r="E26" s="3" t="str">
        <f>IF('MAST – PROSJEKTERENDE'!E26="","",'MAST – PROSJEKTERENDE'!E26)</f>
        <v/>
      </c>
      <c r="F26" s="3" t="str">
        <f>IF('MAST – PROSJEKTERENDE'!F26="","",'MAST – PROSJEKTERENDE'!F26)</f>
        <v/>
      </c>
      <c r="G26" s="3" t="str">
        <f>IF('MAST – PROSJEKTERENDE'!G26="","",'MAST – PROSJEKTERENDE'!G26)</f>
        <v/>
      </c>
      <c r="H26" s="2"/>
      <c r="I26" s="2"/>
      <c r="J26" s="2"/>
      <c r="K26" s="2"/>
    </row>
    <row r="27" spans="1:11" ht="15" customHeight="1">
      <c r="A27" s="3" t="str">
        <f>IF('MAST – PROSJEKTERENDE'!A27="","",'MAST – PROSJEKTERENDE'!A27)</f>
        <v/>
      </c>
      <c r="B27" s="3" t="str">
        <f>IF('MAST – PROSJEKTERENDE'!B27="","",'MAST – PROSJEKTERENDE'!B27)</f>
        <v/>
      </c>
      <c r="C27" s="3" t="str">
        <f>IF('MAST – PROSJEKTERENDE'!C27="","",'MAST – PROSJEKTERENDE'!C27)</f>
        <v/>
      </c>
      <c r="D27" s="3" t="str">
        <f>IF('MAST – PROSJEKTERENDE'!D27="","",'MAST – PROSJEKTERENDE'!D27)</f>
        <v/>
      </c>
      <c r="E27" s="3" t="str">
        <f>IF('MAST – PROSJEKTERENDE'!E27="","",'MAST – PROSJEKTERENDE'!E27)</f>
        <v/>
      </c>
      <c r="F27" s="3" t="str">
        <f>IF('MAST – PROSJEKTERENDE'!F27="","",'MAST – PROSJEKTERENDE'!F27)</f>
        <v/>
      </c>
      <c r="G27" s="3" t="str">
        <f>IF('MAST – PROSJEKTERENDE'!G27="","",'MAST – PROSJEKTERENDE'!G27)</f>
        <v/>
      </c>
      <c r="H27" s="2"/>
      <c r="I27" s="2"/>
      <c r="J27" s="2"/>
      <c r="K27" s="2"/>
    </row>
    <row r="28" spans="1:11" ht="15" customHeight="1">
      <c r="A28" s="3" t="str">
        <f>IF('MAST – PROSJEKTERENDE'!A28="","",'MAST – PROSJEKTERENDE'!A28)</f>
        <v/>
      </c>
      <c r="B28" s="3" t="str">
        <f>IF('MAST – PROSJEKTERENDE'!B28="","",'MAST – PROSJEKTERENDE'!B28)</f>
        <v/>
      </c>
      <c r="C28" s="3" t="str">
        <f>IF('MAST – PROSJEKTERENDE'!C28="","",'MAST – PROSJEKTERENDE'!C28)</f>
        <v/>
      </c>
      <c r="D28" s="3" t="str">
        <f>IF('MAST – PROSJEKTERENDE'!D28="","",'MAST – PROSJEKTERENDE'!D28)</f>
        <v/>
      </c>
      <c r="E28" s="3" t="str">
        <f>IF('MAST – PROSJEKTERENDE'!E28="","",'MAST – PROSJEKTERENDE'!E28)</f>
        <v/>
      </c>
      <c r="F28" s="3" t="str">
        <f>IF('MAST – PROSJEKTERENDE'!F28="","",'MAST – PROSJEKTERENDE'!F28)</f>
        <v/>
      </c>
      <c r="G28" s="3" t="str">
        <f>IF('MAST – PROSJEKTERENDE'!G28="","",'MAST – PROSJEKTERENDE'!G28)</f>
        <v/>
      </c>
      <c r="H28" s="2"/>
      <c r="I28" s="2"/>
      <c r="J28" s="2"/>
      <c r="K28" s="2"/>
    </row>
    <row r="29" spans="1:11" ht="15" customHeight="1">
      <c r="A29" s="3" t="str">
        <f>IF('MAST – PROSJEKTERENDE'!A29="","",'MAST – PROSJEKTERENDE'!A29)</f>
        <v/>
      </c>
      <c r="B29" s="3" t="str">
        <f>IF('MAST – PROSJEKTERENDE'!B29="","",'MAST – PROSJEKTERENDE'!B29)</f>
        <v/>
      </c>
      <c r="C29" s="3" t="str">
        <f>IF('MAST – PROSJEKTERENDE'!C29="","",'MAST – PROSJEKTERENDE'!C29)</f>
        <v/>
      </c>
      <c r="D29" s="3" t="str">
        <f>IF('MAST – PROSJEKTERENDE'!D29="","",'MAST – PROSJEKTERENDE'!D29)</f>
        <v/>
      </c>
      <c r="E29" s="3" t="str">
        <f>IF('MAST – PROSJEKTERENDE'!E29="","",'MAST – PROSJEKTERENDE'!E29)</f>
        <v/>
      </c>
      <c r="F29" s="3" t="str">
        <f>IF('MAST – PROSJEKTERENDE'!F29="","",'MAST – PROSJEKTERENDE'!F29)</f>
        <v/>
      </c>
      <c r="G29" s="3" t="str">
        <f>IF('MAST – PROSJEKTERENDE'!G29="","",'MAST – PROSJEKTERENDE'!G29)</f>
        <v/>
      </c>
      <c r="H29" s="2"/>
      <c r="I29" s="2"/>
      <c r="J29" s="2"/>
      <c r="K29" s="2"/>
    </row>
    <row r="30" spans="1:11" ht="15" customHeight="1">
      <c r="A30" s="3" t="str">
        <f>IF('MAST – PROSJEKTERENDE'!A30="","",'MAST – PROSJEKTERENDE'!A30)</f>
        <v/>
      </c>
      <c r="B30" s="3" t="str">
        <f>IF('MAST – PROSJEKTERENDE'!B30="","",'MAST – PROSJEKTERENDE'!B30)</f>
        <v/>
      </c>
      <c r="C30" s="3" t="str">
        <f>IF('MAST – PROSJEKTERENDE'!C30="","",'MAST – PROSJEKTERENDE'!C30)</f>
        <v/>
      </c>
      <c r="D30" s="3" t="str">
        <f>IF('MAST – PROSJEKTERENDE'!D30="","",'MAST – PROSJEKTERENDE'!D30)</f>
        <v/>
      </c>
      <c r="E30" s="3" t="str">
        <f>IF('MAST – PROSJEKTERENDE'!E30="","",'MAST – PROSJEKTERENDE'!E30)</f>
        <v/>
      </c>
      <c r="F30" s="3" t="str">
        <f>IF('MAST – PROSJEKTERENDE'!F30="","",'MAST – PROSJEKTERENDE'!F30)</f>
        <v/>
      </c>
      <c r="G30" s="3" t="str">
        <f>IF('MAST – PROSJEKTERENDE'!G30="","",'MAST – PROSJEKTERENDE'!G30)</f>
        <v/>
      </c>
      <c r="H30" s="2"/>
      <c r="I30" s="2"/>
      <c r="J30" s="2"/>
      <c r="K30" s="2"/>
    </row>
    <row r="31" spans="1:11" ht="15" customHeight="1">
      <c r="A31" s="3" t="str">
        <f>IF('MAST – PROSJEKTERENDE'!A31="","",'MAST – PROSJEKTERENDE'!A31)</f>
        <v/>
      </c>
      <c r="B31" s="3" t="str">
        <f>IF('MAST – PROSJEKTERENDE'!B31="","",'MAST – PROSJEKTERENDE'!B31)</f>
        <v/>
      </c>
      <c r="C31" s="3" t="str">
        <f>IF('MAST – PROSJEKTERENDE'!C31="","",'MAST – PROSJEKTERENDE'!C31)</f>
        <v/>
      </c>
      <c r="D31" s="3" t="str">
        <f>IF('MAST – PROSJEKTERENDE'!D31="","",'MAST – PROSJEKTERENDE'!D31)</f>
        <v/>
      </c>
      <c r="E31" s="3" t="str">
        <f>IF('MAST – PROSJEKTERENDE'!E31="","",'MAST – PROSJEKTERENDE'!E31)</f>
        <v/>
      </c>
      <c r="F31" s="3" t="str">
        <f>IF('MAST – PROSJEKTERENDE'!F31="","",'MAST – PROSJEKTERENDE'!F31)</f>
        <v/>
      </c>
      <c r="G31" s="3" t="str">
        <f>IF('MAST – PROSJEKTERENDE'!G31="","",'MAST – PROSJEKTERENDE'!G31)</f>
        <v/>
      </c>
      <c r="H31" s="2"/>
      <c r="I31" s="2"/>
      <c r="J31" s="2"/>
      <c r="K31" s="2"/>
    </row>
    <row r="32" spans="1:11" ht="15" customHeight="1">
      <c r="A32" s="3" t="str">
        <f>IF('MAST – PROSJEKTERENDE'!A32="","",'MAST – PROSJEKTERENDE'!A32)</f>
        <v/>
      </c>
      <c r="B32" s="3" t="str">
        <f>IF('MAST – PROSJEKTERENDE'!B32="","",'MAST – PROSJEKTERENDE'!B32)</f>
        <v/>
      </c>
      <c r="C32" s="3" t="str">
        <f>IF('MAST – PROSJEKTERENDE'!C32="","",'MAST – PROSJEKTERENDE'!C32)</f>
        <v/>
      </c>
      <c r="D32" s="3" t="str">
        <f>IF('MAST – PROSJEKTERENDE'!D32="","",'MAST – PROSJEKTERENDE'!D32)</f>
        <v/>
      </c>
      <c r="E32" s="3" t="str">
        <f>IF('MAST – PROSJEKTERENDE'!E32="","",'MAST – PROSJEKTERENDE'!E32)</f>
        <v/>
      </c>
      <c r="F32" s="3" t="str">
        <f>IF('MAST – PROSJEKTERENDE'!F32="","",'MAST – PROSJEKTERENDE'!F32)</f>
        <v/>
      </c>
      <c r="G32" s="3" t="str">
        <f>IF('MAST – PROSJEKTERENDE'!G32="","",'MAST – PROSJEKTERENDE'!G32)</f>
        <v/>
      </c>
      <c r="H32" s="2"/>
      <c r="I32" s="2"/>
      <c r="J32" s="2"/>
      <c r="K32" s="2"/>
    </row>
    <row r="33" spans="1:11" ht="15" customHeight="1">
      <c r="A33" s="3" t="str">
        <f>IF('MAST – PROSJEKTERENDE'!A33="","",'MAST – PROSJEKTERENDE'!A33)</f>
        <v/>
      </c>
      <c r="B33" s="3" t="str">
        <f>IF('MAST – PROSJEKTERENDE'!B33="","",'MAST – PROSJEKTERENDE'!B33)</f>
        <v/>
      </c>
      <c r="C33" s="3" t="str">
        <f>IF('MAST – PROSJEKTERENDE'!C33="","",'MAST – PROSJEKTERENDE'!C33)</f>
        <v/>
      </c>
      <c r="D33" s="3" t="str">
        <f>IF('MAST – PROSJEKTERENDE'!D33="","",'MAST – PROSJEKTERENDE'!D33)</f>
        <v/>
      </c>
      <c r="E33" s="3" t="str">
        <f>IF('MAST – PROSJEKTERENDE'!E33="","",'MAST – PROSJEKTERENDE'!E33)</f>
        <v/>
      </c>
      <c r="F33" s="3" t="str">
        <f>IF('MAST – PROSJEKTERENDE'!F33="","",'MAST – PROSJEKTERENDE'!F33)</f>
        <v/>
      </c>
      <c r="G33" s="3" t="str">
        <f>IF('MAST – PROSJEKTERENDE'!G33="","",'MAST – PROSJEKTERENDE'!G33)</f>
        <v/>
      </c>
      <c r="H33" s="2"/>
      <c r="I33" s="2"/>
      <c r="J33" s="2"/>
      <c r="K33" s="2"/>
    </row>
    <row r="34" spans="1:11" ht="15" customHeight="1">
      <c r="A34" s="3" t="str">
        <f>IF('MAST – PROSJEKTERENDE'!A34="","",'MAST – PROSJEKTERENDE'!A34)</f>
        <v/>
      </c>
      <c r="B34" s="3" t="str">
        <f>IF('MAST – PROSJEKTERENDE'!B34="","",'MAST – PROSJEKTERENDE'!B34)</f>
        <v/>
      </c>
      <c r="C34" s="3" t="str">
        <f>IF('MAST – PROSJEKTERENDE'!C34="","",'MAST – PROSJEKTERENDE'!C34)</f>
        <v/>
      </c>
      <c r="D34" s="3" t="str">
        <f>IF('MAST – PROSJEKTERENDE'!D34="","",'MAST – PROSJEKTERENDE'!D34)</f>
        <v/>
      </c>
      <c r="E34" s="3" t="str">
        <f>IF('MAST – PROSJEKTERENDE'!E34="","",'MAST – PROSJEKTERENDE'!E34)</f>
        <v/>
      </c>
      <c r="F34" s="3" t="str">
        <f>IF('MAST – PROSJEKTERENDE'!F34="","",'MAST – PROSJEKTERENDE'!F34)</f>
        <v/>
      </c>
      <c r="G34" s="3" t="str">
        <f>IF('MAST – PROSJEKTERENDE'!G34="","",'MAST – PROSJEKTERENDE'!G34)</f>
        <v/>
      </c>
      <c r="H34" s="2"/>
      <c r="I34" s="2"/>
      <c r="J34" s="2"/>
      <c r="K34" s="2"/>
    </row>
    <row r="35" spans="1:11" ht="15" customHeight="1">
      <c r="A35" s="3" t="str">
        <f>IF('MAST – PROSJEKTERENDE'!A35="","",'MAST – PROSJEKTERENDE'!A35)</f>
        <v/>
      </c>
      <c r="B35" s="3" t="str">
        <f>IF('MAST – PROSJEKTERENDE'!B35="","",'MAST – PROSJEKTERENDE'!B35)</f>
        <v/>
      </c>
      <c r="C35" s="3" t="str">
        <f>IF('MAST – PROSJEKTERENDE'!C35="","",'MAST – PROSJEKTERENDE'!C35)</f>
        <v/>
      </c>
      <c r="D35" s="3" t="str">
        <f>IF('MAST – PROSJEKTERENDE'!D35="","",'MAST – PROSJEKTERENDE'!D35)</f>
        <v/>
      </c>
      <c r="E35" s="3" t="str">
        <f>IF('MAST – PROSJEKTERENDE'!E35="","",'MAST – PROSJEKTERENDE'!E35)</f>
        <v/>
      </c>
      <c r="F35" s="3" t="str">
        <f>IF('MAST – PROSJEKTERENDE'!F35="","",'MAST – PROSJEKTERENDE'!F35)</f>
        <v/>
      </c>
      <c r="G35" s="3" t="str">
        <f>IF('MAST – PROSJEKTERENDE'!G35="","",'MAST – PROSJEKTERENDE'!G35)</f>
        <v/>
      </c>
      <c r="H35" s="2"/>
      <c r="I35" s="2"/>
      <c r="J35" s="2"/>
      <c r="K35" s="2"/>
    </row>
    <row r="36" spans="1:11" ht="15" customHeight="1">
      <c r="A36" s="3" t="str">
        <f>IF('MAST – PROSJEKTERENDE'!A36="","",'MAST – PROSJEKTERENDE'!A36)</f>
        <v/>
      </c>
      <c r="B36" s="3" t="str">
        <f>IF('MAST – PROSJEKTERENDE'!B36="","",'MAST – PROSJEKTERENDE'!B36)</f>
        <v/>
      </c>
      <c r="C36" s="3" t="str">
        <f>IF('MAST – PROSJEKTERENDE'!C36="","",'MAST – PROSJEKTERENDE'!C36)</f>
        <v/>
      </c>
      <c r="D36" s="3" t="str">
        <f>IF('MAST – PROSJEKTERENDE'!D36="","",'MAST – PROSJEKTERENDE'!D36)</f>
        <v/>
      </c>
      <c r="E36" s="3" t="str">
        <f>IF('MAST – PROSJEKTERENDE'!E36="","",'MAST – PROSJEKTERENDE'!E36)</f>
        <v/>
      </c>
      <c r="F36" s="3" t="str">
        <f>IF('MAST – PROSJEKTERENDE'!F36="","",'MAST – PROSJEKTERENDE'!F36)</f>
        <v/>
      </c>
      <c r="G36" s="3" t="str">
        <f>IF('MAST – PROSJEKTERENDE'!G36="","",'MAST – PROSJEKTERENDE'!G36)</f>
        <v/>
      </c>
      <c r="H36" s="2"/>
      <c r="I36" s="2"/>
      <c r="J36" s="2"/>
      <c r="K36" s="2"/>
    </row>
    <row r="37" spans="1:11" ht="15" customHeight="1">
      <c r="A37" s="3" t="str">
        <f>IF('MAST – PROSJEKTERENDE'!A37="","",'MAST – PROSJEKTERENDE'!A37)</f>
        <v/>
      </c>
      <c r="B37" s="3" t="str">
        <f>IF('MAST – PROSJEKTERENDE'!B37="","",'MAST – PROSJEKTERENDE'!B37)</f>
        <v/>
      </c>
      <c r="C37" s="3" t="str">
        <f>IF('MAST – PROSJEKTERENDE'!C37="","",'MAST – PROSJEKTERENDE'!C37)</f>
        <v/>
      </c>
      <c r="D37" s="3" t="str">
        <f>IF('MAST – PROSJEKTERENDE'!D37="","",'MAST – PROSJEKTERENDE'!D37)</f>
        <v/>
      </c>
      <c r="E37" s="3" t="str">
        <f>IF('MAST – PROSJEKTERENDE'!E37="","",'MAST – PROSJEKTERENDE'!E37)</f>
        <v/>
      </c>
      <c r="F37" s="3" t="str">
        <f>IF('MAST – PROSJEKTERENDE'!F37="","",'MAST – PROSJEKTERENDE'!F37)</f>
        <v/>
      </c>
      <c r="G37" s="3" t="str">
        <f>IF('MAST – PROSJEKTERENDE'!G37="","",'MAST – PROSJEKTERENDE'!G37)</f>
        <v/>
      </c>
      <c r="H37" s="2"/>
      <c r="I37" s="2"/>
      <c r="J37" s="2"/>
      <c r="K37" s="2"/>
    </row>
    <row r="38" spans="1:11" ht="15" customHeight="1">
      <c r="A38" s="3" t="str">
        <f>IF('MAST – PROSJEKTERENDE'!A38="","",'MAST – PROSJEKTERENDE'!A38)</f>
        <v/>
      </c>
      <c r="B38" s="3" t="str">
        <f>IF('MAST – PROSJEKTERENDE'!B38="","",'MAST – PROSJEKTERENDE'!B38)</f>
        <v/>
      </c>
      <c r="C38" s="3" t="str">
        <f>IF('MAST – PROSJEKTERENDE'!C38="","",'MAST – PROSJEKTERENDE'!C38)</f>
        <v/>
      </c>
      <c r="D38" s="3" t="str">
        <f>IF('MAST – PROSJEKTERENDE'!D38="","",'MAST – PROSJEKTERENDE'!D38)</f>
        <v/>
      </c>
      <c r="E38" s="3" t="str">
        <f>IF('MAST – PROSJEKTERENDE'!E38="","",'MAST – PROSJEKTERENDE'!E38)</f>
        <v/>
      </c>
      <c r="F38" s="3" t="str">
        <f>IF('MAST – PROSJEKTERENDE'!F38="","",'MAST – PROSJEKTERENDE'!F38)</f>
        <v/>
      </c>
      <c r="G38" s="3" t="str">
        <f>IF('MAST – PROSJEKTERENDE'!G38="","",'MAST – PROSJEKTERENDE'!G38)</f>
        <v/>
      </c>
      <c r="H38" s="2"/>
      <c r="I38" s="2"/>
      <c r="J38" s="2"/>
      <c r="K38" s="2"/>
    </row>
    <row r="39" spans="1:11" ht="15" customHeight="1">
      <c r="A39" s="3" t="str">
        <f>IF('MAST – PROSJEKTERENDE'!A39="","",'MAST – PROSJEKTERENDE'!A39)</f>
        <v/>
      </c>
      <c r="B39" s="3" t="str">
        <f>IF('MAST – PROSJEKTERENDE'!B39="","",'MAST – PROSJEKTERENDE'!B39)</f>
        <v/>
      </c>
      <c r="C39" s="3" t="str">
        <f>IF('MAST – PROSJEKTERENDE'!C39="","",'MAST – PROSJEKTERENDE'!C39)</f>
        <v/>
      </c>
      <c r="D39" s="3" t="str">
        <f>IF('MAST – PROSJEKTERENDE'!D39="","",'MAST – PROSJEKTERENDE'!D39)</f>
        <v/>
      </c>
      <c r="E39" s="3" t="str">
        <f>IF('MAST – PROSJEKTERENDE'!E39="","",'MAST – PROSJEKTERENDE'!E39)</f>
        <v/>
      </c>
      <c r="F39" s="3" t="str">
        <f>IF('MAST – PROSJEKTERENDE'!F39="","",'MAST – PROSJEKTERENDE'!F39)</f>
        <v/>
      </c>
      <c r="G39" s="3" t="str">
        <f>IF('MAST – PROSJEKTERENDE'!G39="","",'MAST – PROSJEKTERENDE'!G39)</f>
        <v/>
      </c>
      <c r="H39" s="2"/>
      <c r="I39" s="2"/>
      <c r="J39" s="2"/>
      <c r="K39" s="2"/>
    </row>
    <row r="40" spans="1:11" ht="15" customHeight="1">
      <c r="A40" s="3" t="str">
        <f>IF('MAST – PROSJEKTERENDE'!A40="","",'MAST – PROSJEKTERENDE'!A40)</f>
        <v/>
      </c>
      <c r="B40" s="3" t="str">
        <f>IF('MAST – PROSJEKTERENDE'!B40="","",'MAST – PROSJEKTERENDE'!B40)</f>
        <v/>
      </c>
      <c r="C40" s="3" t="str">
        <f>IF('MAST – PROSJEKTERENDE'!C40="","",'MAST – PROSJEKTERENDE'!C40)</f>
        <v/>
      </c>
      <c r="D40" s="3" t="str">
        <f>IF('MAST – PROSJEKTERENDE'!D40="","",'MAST – PROSJEKTERENDE'!D40)</f>
        <v/>
      </c>
      <c r="E40" s="3" t="str">
        <f>IF('MAST – PROSJEKTERENDE'!E40="","",'MAST – PROSJEKTERENDE'!E40)</f>
        <v/>
      </c>
      <c r="F40" s="3" t="str">
        <f>IF('MAST – PROSJEKTERENDE'!F40="","",'MAST – PROSJEKTERENDE'!F40)</f>
        <v/>
      </c>
      <c r="G40" s="3" t="str">
        <f>IF('MAST – PROSJEKTERENDE'!G40="","",'MAST – PROSJEKTERENDE'!G40)</f>
        <v/>
      </c>
      <c r="H40" s="2"/>
      <c r="I40" s="2"/>
      <c r="J40" s="2"/>
      <c r="K40" s="2"/>
    </row>
    <row r="41" spans="1:11" ht="15" customHeight="1">
      <c r="A41" s="3" t="str">
        <f>IF('MAST – PROSJEKTERENDE'!A41="","",'MAST – PROSJEKTERENDE'!A41)</f>
        <v/>
      </c>
      <c r="B41" s="3" t="str">
        <f>IF('MAST – PROSJEKTERENDE'!B41="","",'MAST – PROSJEKTERENDE'!B41)</f>
        <v/>
      </c>
      <c r="C41" s="3" t="str">
        <f>IF('MAST – PROSJEKTERENDE'!C41="","",'MAST – PROSJEKTERENDE'!C41)</f>
        <v/>
      </c>
      <c r="D41" s="3" t="str">
        <f>IF('MAST – PROSJEKTERENDE'!D41="","",'MAST – PROSJEKTERENDE'!D41)</f>
        <v/>
      </c>
      <c r="E41" s="3" t="str">
        <f>IF('MAST – PROSJEKTERENDE'!E41="","",'MAST – PROSJEKTERENDE'!E41)</f>
        <v/>
      </c>
      <c r="F41" s="3" t="str">
        <f>IF('MAST – PROSJEKTERENDE'!F41="","",'MAST – PROSJEKTERENDE'!F41)</f>
        <v/>
      </c>
      <c r="G41" s="3" t="str">
        <f>IF('MAST – PROSJEKTERENDE'!G41="","",'MAST – PROSJEKTERENDE'!G41)</f>
        <v/>
      </c>
      <c r="H41" s="2"/>
      <c r="I41" s="2"/>
      <c r="J41" s="2"/>
      <c r="K41" s="2"/>
    </row>
    <row r="42" spans="1:11" ht="15" customHeight="1">
      <c r="A42" s="3" t="str">
        <f>IF('MAST – PROSJEKTERENDE'!A42="","",'MAST – PROSJEKTERENDE'!A42)</f>
        <v/>
      </c>
      <c r="B42" s="3" t="str">
        <f>IF('MAST – PROSJEKTERENDE'!B42="","",'MAST – PROSJEKTERENDE'!B42)</f>
        <v/>
      </c>
      <c r="C42" s="3" t="str">
        <f>IF('MAST – PROSJEKTERENDE'!C42="","",'MAST – PROSJEKTERENDE'!C42)</f>
        <v/>
      </c>
      <c r="D42" s="3" t="str">
        <f>IF('MAST – PROSJEKTERENDE'!D42="","",'MAST – PROSJEKTERENDE'!D42)</f>
        <v/>
      </c>
      <c r="E42" s="3" t="str">
        <f>IF('MAST – PROSJEKTERENDE'!E42="","",'MAST – PROSJEKTERENDE'!E42)</f>
        <v/>
      </c>
      <c r="F42" s="3" t="str">
        <f>IF('MAST – PROSJEKTERENDE'!F42="","",'MAST – PROSJEKTERENDE'!F42)</f>
        <v/>
      </c>
      <c r="G42" s="3" t="str">
        <f>IF('MAST – PROSJEKTERENDE'!G42="","",'MAST – PROSJEKTERENDE'!G42)</f>
        <v/>
      </c>
      <c r="H42" s="2"/>
      <c r="I42" s="2"/>
      <c r="J42" s="2"/>
      <c r="K42" s="2"/>
    </row>
    <row r="43" spans="1:11" ht="15" customHeight="1">
      <c r="A43" s="3" t="str">
        <f>IF('MAST – PROSJEKTERENDE'!A43="","",'MAST – PROSJEKTERENDE'!A43)</f>
        <v/>
      </c>
      <c r="B43" s="3" t="str">
        <f>IF('MAST – PROSJEKTERENDE'!B43="","",'MAST – PROSJEKTERENDE'!B43)</f>
        <v/>
      </c>
      <c r="C43" s="3" t="str">
        <f>IF('MAST – PROSJEKTERENDE'!C43="","",'MAST – PROSJEKTERENDE'!C43)</f>
        <v/>
      </c>
      <c r="D43" s="3" t="str">
        <f>IF('MAST – PROSJEKTERENDE'!D43="","",'MAST – PROSJEKTERENDE'!D43)</f>
        <v/>
      </c>
      <c r="E43" s="3" t="str">
        <f>IF('MAST – PROSJEKTERENDE'!E43="","",'MAST – PROSJEKTERENDE'!E43)</f>
        <v/>
      </c>
      <c r="F43" s="3" t="str">
        <f>IF('MAST – PROSJEKTERENDE'!F43="","",'MAST – PROSJEKTERENDE'!F43)</f>
        <v/>
      </c>
      <c r="G43" s="3" t="str">
        <f>IF('MAST – PROSJEKTERENDE'!G43="","",'MAST – PROSJEKTERENDE'!G43)</f>
        <v/>
      </c>
      <c r="H43" s="2"/>
      <c r="I43" s="2"/>
      <c r="J43" s="2"/>
      <c r="K43" s="2"/>
    </row>
    <row r="44" spans="1:11" ht="15" customHeight="1">
      <c r="A44" s="3" t="str">
        <f>IF('MAST – PROSJEKTERENDE'!A44="","",'MAST – PROSJEKTERENDE'!A44)</f>
        <v/>
      </c>
      <c r="B44" s="3" t="str">
        <f>IF('MAST – PROSJEKTERENDE'!B44="","",'MAST – PROSJEKTERENDE'!B44)</f>
        <v/>
      </c>
      <c r="C44" s="3" t="str">
        <f>IF('MAST – PROSJEKTERENDE'!C44="","",'MAST – PROSJEKTERENDE'!C44)</f>
        <v/>
      </c>
      <c r="D44" s="3" t="str">
        <f>IF('MAST – PROSJEKTERENDE'!D44="","",'MAST – PROSJEKTERENDE'!D44)</f>
        <v/>
      </c>
      <c r="E44" s="3" t="str">
        <f>IF('MAST – PROSJEKTERENDE'!E44="","",'MAST – PROSJEKTERENDE'!E44)</f>
        <v/>
      </c>
      <c r="F44" s="3" t="str">
        <f>IF('MAST – PROSJEKTERENDE'!F44="","",'MAST – PROSJEKTERENDE'!F44)</f>
        <v/>
      </c>
      <c r="G44" s="3" t="str">
        <f>IF('MAST – PROSJEKTERENDE'!G44="","",'MAST – PROSJEKTERENDE'!G44)</f>
        <v/>
      </c>
      <c r="H44" s="2"/>
      <c r="I44" s="2"/>
      <c r="J44" s="2"/>
      <c r="K44" s="2"/>
    </row>
    <row r="45" spans="1:11" ht="15" customHeight="1">
      <c r="A45" s="3" t="str">
        <f>IF('MAST – PROSJEKTERENDE'!A45="","",'MAST – PROSJEKTERENDE'!A45)</f>
        <v/>
      </c>
      <c r="B45" s="3" t="str">
        <f>IF('MAST – PROSJEKTERENDE'!B45="","",'MAST – PROSJEKTERENDE'!B45)</f>
        <v/>
      </c>
      <c r="C45" s="3" t="str">
        <f>IF('MAST – PROSJEKTERENDE'!C45="","",'MAST – PROSJEKTERENDE'!C45)</f>
        <v/>
      </c>
      <c r="D45" s="3" t="str">
        <f>IF('MAST – PROSJEKTERENDE'!D45="","",'MAST – PROSJEKTERENDE'!D45)</f>
        <v/>
      </c>
      <c r="E45" s="3" t="str">
        <f>IF('MAST – PROSJEKTERENDE'!E45="","",'MAST – PROSJEKTERENDE'!E45)</f>
        <v/>
      </c>
      <c r="F45" s="3" t="str">
        <f>IF('MAST – PROSJEKTERENDE'!F45="","",'MAST – PROSJEKTERENDE'!F45)</f>
        <v/>
      </c>
      <c r="G45" s="3" t="str">
        <f>IF('MAST – PROSJEKTERENDE'!G45="","",'MAST – PROSJEKTERENDE'!G45)</f>
        <v/>
      </c>
      <c r="H45" s="2"/>
      <c r="I45" s="2"/>
      <c r="J45" s="2"/>
      <c r="K45" s="2"/>
    </row>
    <row r="46" spans="1:11" ht="15" customHeight="1">
      <c r="A46" s="3" t="str">
        <f>IF('MAST – PROSJEKTERENDE'!A46="","",'MAST – PROSJEKTERENDE'!A46)</f>
        <v/>
      </c>
      <c r="B46" s="3" t="str">
        <f>IF('MAST – PROSJEKTERENDE'!B46="","",'MAST – PROSJEKTERENDE'!B46)</f>
        <v/>
      </c>
      <c r="C46" s="3" t="str">
        <f>IF('MAST – PROSJEKTERENDE'!C46="","",'MAST – PROSJEKTERENDE'!C46)</f>
        <v/>
      </c>
      <c r="D46" s="3" t="str">
        <f>IF('MAST – PROSJEKTERENDE'!D46="","",'MAST – PROSJEKTERENDE'!D46)</f>
        <v/>
      </c>
      <c r="E46" s="3" t="str">
        <f>IF('MAST – PROSJEKTERENDE'!E46="","",'MAST – PROSJEKTERENDE'!E46)</f>
        <v/>
      </c>
      <c r="F46" s="3" t="str">
        <f>IF('MAST – PROSJEKTERENDE'!F46="","",'MAST – PROSJEKTERENDE'!F46)</f>
        <v/>
      </c>
      <c r="G46" s="3" t="str">
        <f>IF('MAST – PROSJEKTERENDE'!G46="","",'MAST – PROSJEKTERENDE'!G46)</f>
        <v/>
      </c>
      <c r="H46" s="2"/>
      <c r="I46" s="2"/>
      <c r="J46" s="2"/>
      <c r="K46" s="2"/>
    </row>
    <row r="47" spans="1:11" ht="15" customHeight="1">
      <c r="A47" s="3" t="str">
        <f>IF('MAST – PROSJEKTERENDE'!A47="","",'MAST – PROSJEKTERENDE'!A47)</f>
        <v/>
      </c>
      <c r="B47" s="3" t="str">
        <f>IF('MAST – PROSJEKTERENDE'!B47="","",'MAST – PROSJEKTERENDE'!B47)</f>
        <v/>
      </c>
      <c r="C47" s="3" t="str">
        <f>IF('MAST – PROSJEKTERENDE'!C47="","",'MAST – PROSJEKTERENDE'!C47)</f>
        <v/>
      </c>
      <c r="D47" s="3" t="str">
        <f>IF('MAST – PROSJEKTERENDE'!D47="","",'MAST – PROSJEKTERENDE'!D47)</f>
        <v/>
      </c>
      <c r="E47" s="3" t="str">
        <f>IF('MAST – PROSJEKTERENDE'!E47="","",'MAST – PROSJEKTERENDE'!E47)</f>
        <v/>
      </c>
      <c r="F47" s="3" t="str">
        <f>IF('MAST – PROSJEKTERENDE'!F47="","",'MAST – PROSJEKTERENDE'!F47)</f>
        <v/>
      </c>
      <c r="G47" s="3" t="str">
        <f>IF('MAST – PROSJEKTERENDE'!G47="","",'MAST – PROSJEKTERENDE'!G47)</f>
        <v/>
      </c>
      <c r="H47" s="2"/>
      <c r="I47" s="2"/>
      <c r="J47" s="2"/>
      <c r="K47" s="2"/>
    </row>
    <row r="48" spans="1:11" ht="15" customHeight="1">
      <c r="A48" s="3" t="str">
        <f>IF('MAST – PROSJEKTERENDE'!A48="","",'MAST – PROSJEKTERENDE'!A48)</f>
        <v/>
      </c>
      <c r="B48" s="3" t="str">
        <f>IF('MAST – PROSJEKTERENDE'!B48="","",'MAST – PROSJEKTERENDE'!B48)</f>
        <v/>
      </c>
      <c r="C48" s="3" t="str">
        <f>IF('MAST – PROSJEKTERENDE'!C48="","",'MAST – PROSJEKTERENDE'!C48)</f>
        <v/>
      </c>
      <c r="D48" s="3" t="str">
        <f>IF('MAST – PROSJEKTERENDE'!D48="","",'MAST – PROSJEKTERENDE'!D48)</f>
        <v/>
      </c>
      <c r="E48" s="3" t="str">
        <f>IF('MAST – PROSJEKTERENDE'!E48="","",'MAST – PROSJEKTERENDE'!E48)</f>
        <v/>
      </c>
      <c r="F48" s="3" t="str">
        <f>IF('MAST – PROSJEKTERENDE'!F48="","",'MAST – PROSJEKTERENDE'!F48)</f>
        <v/>
      </c>
      <c r="G48" s="3" t="str">
        <f>IF('MAST – PROSJEKTERENDE'!G48="","",'MAST – PROSJEKTERENDE'!G48)</f>
        <v/>
      </c>
      <c r="H48" s="2"/>
      <c r="I48" s="2"/>
      <c r="J48" s="2"/>
      <c r="K48" s="2"/>
    </row>
    <row r="49" spans="1:11" ht="15" customHeight="1">
      <c r="A49" s="3" t="str">
        <f>IF('MAST – PROSJEKTERENDE'!A49="","",'MAST – PROSJEKTERENDE'!A49)</f>
        <v/>
      </c>
      <c r="B49" s="3" t="str">
        <f>IF('MAST – PROSJEKTERENDE'!B49="","",'MAST – PROSJEKTERENDE'!B49)</f>
        <v/>
      </c>
      <c r="C49" s="3" t="str">
        <f>IF('MAST – PROSJEKTERENDE'!C49="","",'MAST – PROSJEKTERENDE'!C49)</f>
        <v/>
      </c>
      <c r="D49" s="3" t="str">
        <f>IF('MAST – PROSJEKTERENDE'!D49="","",'MAST – PROSJEKTERENDE'!D49)</f>
        <v/>
      </c>
      <c r="E49" s="3" t="str">
        <f>IF('MAST – PROSJEKTERENDE'!E49="","",'MAST – PROSJEKTERENDE'!E49)</f>
        <v/>
      </c>
      <c r="F49" s="3" t="str">
        <f>IF('MAST – PROSJEKTERENDE'!F49="","",'MAST – PROSJEKTERENDE'!F49)</f>
        <v/>
      </c>
      <c r="G49" s="3" t="str">
        <f>IF('MAST – PROSJEKTERENDE'!G49="","",'MAST – PROSJEKTERENDE'!G49)</f>
        <v/>
      </c>
      <c r="H49" s="2"/>
      <c r="I49" s="2"/>
      <c r="J49" s="2"/>
      <c r="K49" s="2"/>
    </row>
    <row r="50" spans="1:11" ht="15" customHeight="1">
      <c r="A50" s="3" t="str">
        <f>IF('MAST – PROSJEKTERENDE'!A50="","",'MAST – PROSJEKTERENDE'!A50)</f>
        <v/>
      </c>
      <c r="B50" s="3" t="str">
        <f>IF('MAST – PROSJEKTERENDE'!B50="","",'MAST – PROSJEKTERENDE'!B50)</f>
        <v/>
      </c>
      <c r="C50" s="3" t="str">
        <f>IF('MAST – PROSJEKTERENDE'!C50="","",'MAST – PROSJEKTERENDE'!C50)</f>
        <v/>
      </c>
      <c r="D50" s="3" t="str">
        <f>IF('MAST – PROSJEKTERENDE'!D50="","",'MAST – PROSJEKTERENDE'!D50)</f>
        <v/>
      </c>
      <c r="E50" s="3" t="str">
        <f>IF('MAST – PROSJEKTERENDE'!E50="","",'MAST – PROSJEKTERENDE'!E50)</f>
        <v/>
      </c>
      <c r="F50" s="3" t="str">
        <f>IF('MAST – PROSJEKTERENDE'!F50="","",'MAST – PROSJEKTERENDE'!F50)</f>
        <v/>
      </c>
      <c r="G50" s="3" t="str">
        <f>IF('MAST – PROSJEKTERENDE'!G50="","",'MAST – PROSJEKTERENDE'!G50)</f>
        <v/>
      </c>
      <c r="H50" s="2"/>
      <c r="I50" s="2"/>
      <c r="J50" s="2"/>
      <c r="K50" s="2"/>
    </row>
    <row r="51" spans="1:11" ht="15" customHeight="1">
      <c r="A51" s="3" t="str">
        <f>IF('MAST – PROSJEKTERENDE'!A51="","",'MAST – PROSJEKTERENDE'!A51)</f>
        <v/>
      </c>
      <c r="B51" s="3" t="str">
        <f>IF('MAST – PROSJEKTERENDE'!B51="","",'MAST – PROSJEKTERENDE'!B51)</f>
        <v/>
      </c>
      <c r="C51" s="3" t="str">
        <f>IF('MAST – PROSJEKTERENDE'!C51="","",'MAST – PROSJEKTERENDE'!C51)</f>
        <v/>
      </c>
      <c r="D51" s="3" t="str">
        <f>IF('MAST – PROSJEKTERENDE'!D51="","",'MAST – PROSJEKTERENDE'!D51)</f>
        <v/>
      </c>
      <c r="E51" s="3" t="str">
        <f>IF('MAST – PROSJEKTERENDE'!E51="","",'MAST – PROSJEKTERENDE'!E51)</f>
        <v/>
      </c>
      <c r="F51" s="3" t="str">
        <f>IF('MAST – PROSJEKTERENDE'!F51="","",'MAST – PROSJEKTERENDE'!F51)</f>
        <v/>
      </c>
      <c r="G51" s="3" t="str">
        <f>IF('MAST – PROSJEKTERENDE'!G51="","",'MAST – PROSJEKTERENDE'!G51)</f>
        <v/>
      </c>
      <c r="H51" s="2"/>
      <c r="I51" s="2"/>
      <c r="J51" s="2"/>
      <c r="K51" s="2"/>
    </row>
    <row r="52" spans="1:11" ht="15" customHeight="1">
      <c r="A52" s="3" t="str">
        <f>IF('MAST – PROSJEKTERENDE'!A52="","",'MAST – PROSJEKTERENDE'!A52)</f>
        <v/>
      </c>
      <c r="B52" s="3" t="str">
        <f>IF('MAST – PROSJEKTERENDE'!B52="","",'MAST – PROSJEKTERENDE'!B52)</f>
        <v/>
      </c>
      <c r="C52" s="3" t="str">
        <f>IF('MAST – PROSJEKTERENDE'!C52="","",'MAST – PROSJEKTERENDE'!C52)</f>
        <v/>
      </c>
      <c r="D52" s="3" t="str">
        <f>IF('MAST – PROSJEKTERENDE'!D52="","",'MAST – PROSJEKTERENDE'!D52)</f>
        <v/>
      </c>
      <c r="E52" s="3" t="str">
        <f>IF('MAST – PROSJEKTERENDE'!E52="","",'MAST – PROSJEKTERENDE'!E52)</f>
        <v/>
      </c>
      <c r="F52" s="3" t="str">
        <f>IF('MAST – PROSJEKTERENDE'!F52="","",'MAST – PROSJEKTERENDE'!F52)</f>
        <v/>
      </c>
      <c r="G52" s="3" t="str">
        <f>IF('MAST – PROSJEKTERENDE'!G52="","",'MAST – PROSJEKTERENDE'!G52)</f>
        <v/>
      </c>
      <c r="H52" s="2"/>
      <c r="I52" s="2"/>
      <c r="J52" s="2"/>
      <c r="K52" s="2"/>
    </row>
    <row r="53" spans="1:11" ht="15" customHeight="1">
      <c r="A53" s="3" t="str">
        <f>IF('MAST – PROSJEKTERENDE'!A53="","",'MAST – PROSJEKTERENDE'!A53)</f>
        <v/>
      </c>
      <c r="B53" s="3" t="str">
        <f>IF('MAST – PROSJEKTERENDE'!B53="","",'MAST – PROSJEKTERENDE'!B53)</f>
        <v/>
      </c>
      <c r="C53" s="3" t="str">
        <f>IF('MAST – PROSJEKTERENDE'!C53="","",'MAST – PROSJEKTERENDE'!C53)</f>
        <v/>
      </c>
      <c r="D53" s="3" t="str">
        <f>IF('MAST – PROSJEKTERENDE'!D53="","",'MAST – PROSJEKTERENDE'!D53)</f>
        <v/>
      </c>
      <c r="E53" s="3" t="str">
        <f>IF('MAST – PROSJEKTERENDE'!E53="","",'MAST – PROSJEKTERENDE'!E53)</f>
        <v/>
      </c>
      <c r="F53" s="3" t="str">
        <f>IF('MAST – PROSJEKTERENDE'!F53="","",'MAST – PROSJEKTERENDE'!F53)</f>
        <v/>
      </c>
      <c r="G53" s="3" t="str">
        <f>IF('MAST – PROSJEKTERENDE'!G53="","",'MAST – PROSJEKTERENDE'!G53)</f>
        <v/>
      </c>
      <c r="H53" s="2"/>
      <c r="I53" s="2"/>
      <c r="J53" s="2"/>
      <c r="K53" s="2"/>
    </row>
    <row r="54" spans="1:11" ht="15" customHeight="1">
      <c r="A54" s="3" t="str">
        <f>IF('MAST – PROSJEKTERENDE'!A54="","",'MAST – PROSJEKTERENDE'!A54)</f>
        <v/>
      </c>
      <c r="B54" s="3" t="str">
        <f>IF('MAST – PROSJEKTERENDE'!B54="","",'MAST – PROSJEKTERENDE'!B54)</f>
        <v/>
      </c>
      <c r="C54" s="3" t="str">
        <f>IF('MAST – PROSJEKTERENDE'!C54="","",'MAST – PROSJEKTERENDE'!C54)</f>
        <v/>
      </c>
      <c r="D54" s="3" t="str">
        <f>IF('MAST – PROSJEKTERENDE'!D54="","",'MAST – PROSJEKTERENDE'!D54)</f>
        <v/>
      </c>
      <c r="E54" s="3" t="str">
        <f>IF('MAST – PROSJEKTERENDE'!E54="","",'MAST – PROSJEKTERENDE'!E54)</f>
        <v/>
      </c>
      <c r="F54" s="3" t="str">
        <f>IF('MAST – PROSJEKTERENDE'!F54="","",'MAST – PROSJEKTERENDE'!F54)</f>
        <v/>
      </c>
      <c r="G54" s="3" t="str">
        <f>IF('MAST – PROSJEKTERENDE'!G54="","",'MAST – PROSJEKTERENDE'!G54)</f>
        <v/>
      </c>
      <c r="H54" s="2"/>
      <c r="I54" s="2"/>
      <c r="J54" s="2"/>
      <c r="K54" s="2"/>
    </row>
    <row r="55" spans="1:11" ht="15" customHeight="1">
      <c r="A55" s="3" t="str">
        <f>IF('MAST – PROSJEKTERENDE'!A55="","",'MAST – PROSJEKTERENDE'!A55)</f>
        <v/>
      </c>
      <c r="B55" s="3" t="str">
        <f>IF('MAST – PROSJEKTERENDE'!B55="","",'MAST – PROSJEKTERENDE'!B55)</f>
        <v/>
      </c>
      <c r="C55" s="3" t="str">
        <f>IF('MAST – PROSJEKTERENDE'!C55="","",'MAST – PROSJEKTERENDE'!C55)</f>
        <v/>
      </c>
      <c r="D55" s="3" t="str">
        <f>IF('MAST – PROSJEKTERENDE'!D55="","",'MAST – PROSJEKTERENDE'!D55)</f>
        <v/>
      </c>
      <c r="E55" s="3" t="str">
        <f>IF('MAST – PROSJEKTERENDE'!E55="","",'MAST – PROSJEKTERENDE'!E55)</f>
        <v/>
      </c>
      <c r="F55" s="3" t="str">
        <f>IF('MAST – PROSJEKTERENDE'!F55="","",'MAST – PROSJEKTERENDE'!F55)</f>
        <v/>
      </c>
      <c r="G55" s="3" t="str">
        <f>IF('MAST – PROSJEKTERENDE'!G55="","",'MAST – PROSJEKTERENDE'!G55)</f>
        <v/>
      </c>
      <c r="H55" s="2"/>
      <c r="I55" s="2"/>
      <c r="J55" s="2"/>
      <c r="K55" s="2"/>
    </row>
    <row r="56" spans="1:11" ht="15" customHeight="1">
      <c r="A56" s="3" t="str">
        <f>IF('MAST – PROSJEKTERENDE'!A56="","",'MAST – PROSJEKTERENDE'!A56)</f>
        <v/>
      </c>
      <c r="B56" s="3" t="str">
        <f>IF('MAST – PROSJEKTERENDE'!B56="","",'MAST – PROSJEKTERENDE'!B56)</f>
        <v/>
      </c>
      <c r="C56" s="3" t="str">
        <f>IF('MAST – PROSJEKTERENDE'!C56="","",'MAST – PROSJEKTERENDE'!C56)</f>
        <v/>
      </c>
      <c r="D56" s="3" t="str">
        <f>IF('MAST – PROSJEKTERENDE'!D56="","",'MAST – PROSJEKTERENDE'!D56)</f>
        <v/>
      </c>
      <c r="E56" s="3" t="str">
        <f>IF('MAST – PROSJEKTERENDE'!E56="","",'MAST – PROSJEKTERENDE'!E56)</f>
        <v/>
      </c>
      <c r="F56" s="3" t="str">
        <f>IF('MAST – PROSJEKTERENDE'!F56="","",'MAST – PROSJEKTERENDE'!F56)</f>
        <v/>
      </c>
      <c r="G56" s="3" t="str">
        <f>IF('MAST – PROSJEKTERENDE'!G56="","",'MAST – PROSJEKTERENDE'!G56)</f>
        <v/>
      </c>
      <c r="H56" s="2"/>
      <c r="I56" s="2"/>
      <c r="J56" s="2"/>
      <c r="K56" s="2"/>
    </row>
    <row r="57" spans="1:11" ht="15" customHeight="1">
      <c r="A57" s="3" t="str">
        <f>IF('MAST – PROSJEKTERENDE'!A57="","",'MAST – PROSJEKTERENDE'!A57)</f>
        <v/>
      </c>
      <c r="B57" s="3" t="str">
        <f>IF('MAST – PROSJEKTERENDE'!B57="","",'MAST – PROSJEKTERENDE'!B57)</f>
        <v/>
      </c>
      <c r="C57" s="3" t="str">
        <f>IF('MAST – PROSJEKTERENDE'!C57="","",'MAST – PROSJEKTERENDE'!C57)</f>
        <v/>
      </c>
      <c r="D57" s="3" t="str">
        <f>IF('MAST – PROSJEKTERENDE'!D57="","",'MAST – PROSJEKTERENDE'!D57)</f>
        <v/>
      </c>
      <c r="E57" s="3" t="str">
        <f>IF('MAST – PROSJEKTERENDE'!E57="","",'MAST – PROSJEKTERENDE'!E57)</f>
        <v/>
      </c>
      <c r="F57" s="3" t="str">
        <f>IF('MAST – PROSJEKTERENDE'!F57="","",'MAST – PROSJEKTERENDE'!F57)</f>
        <v/>
      </c>
      <c r="G57" s="3" t="str">
        <f>IF('MAST – PROSJEKTERENDE'!G57="","",'MAST – PROSJEKTERENDE'!G57)</f>
        <v/>
      </c>
      <c r="H57" s="2"/>
      <c r="I57" s="2"/>
      <c r="J57" s="2"/>
      <c r="K57" s="2"/>
    </row>
    <row r="58" spans="1:11" ht="15" customHeight="1">
      <c r="A58" s="3" t="str">
        <f>IF('MAST – PROSJEKTERENDE'!A58="","",'MAST – PROSJEKTERENDE'!A58)</f>
        <v/>
      </c>
      <c r="B58" s="3" t="str">
        <f>IF('MAST – PROSJEKTERENDE'!B58="","",'MAST – PROSJEKTERENDE'!B58)</f>
        <v/>
      </c>
      <c r="C58" s="3" t="str">
        <f>IF('MAST – PROSJEKTERENDE'!C58="","",'MAST – PROSJEKTERENDE'!C58)</f>
        <v/>
      </c>
      <c r="D58" s="3" t="str">
        <f>IF('MAST – PROSJEKTERENDE'!D58="","",'MAST – PROSJEKTERENDE'!D58)</f>
        <v/>
      </c>
      <c r="E58" s="3" t="str">
        <f>IF('MAST – PROSJEKTERENDE'!E58="","",'MAST – PROSJEKTERENDE'!E58)</f>
        <v/>
      </c>
      <c r="F58" s="3" t="str">
        <f>IF('MAST – PROSJEKTERENDE'!F58="","",'MAST – PROSJEKTERENDE'!F58)</f>
        <v/>
      </c>
      <c r="G58" s="3" t="str">
        <f>IF('MAST – PROSJEKTERENDE'!G58="","",'MAST – PROSJEKTERENDE'!G58)</f>
        <v/>
      </c>
      <c r="H58" s="2"/>
      <c r="I58" s="2"/>
      <c r="J58" s="2"/>
      <c r="K58" s="2"/>
    </row>
    <row r="59" spans="1:11" ht="15" customHeight="1">
      <c r="A59" s="3" t="str">
        <f>IF('MAST – PROSJEKTERENDE'!A59="","",'MAST – PROSJEKTERENDE'!A59)</f>
        <v/>
      </c>
      <c r="B59" s="3" t="str">
        <f>IF('MAST – PROSJEKTERENDE'!B59="","",'MAST – PROSJEKTERENDE'!B59)</f>
        <v/>
      </c>
      <c r="C59" s="3" t="str">
        <f>IF('MAST – PROSJEKTERENDE'!C59="","",'MAST – PROSJEKTERENDE'!C59)</f>
        <v/>
      </c>
      <c r="D59" s="3" t="str">
        <f>IF('MAST – PROSJEKTERENDE'!D59="","",'MAST – PROSJEKTERENDE'!D59)</f>
        <v/>
      </c>
      <c r="E59" s="3" t="str">
        <f>IF('MAST – PROSJEKTERENDE'!E59="","",'MAST – PROSJEKTERENDE'!E59)</f>
        <v/>
      </c>
      <c r="F59" s="3" t="str">
        <f>IF('MAST – PROSJEKTERENDE'!F59="","",'MAST – PROSJEKTERENDE'!F59)</f>
        <v/>
      </c>
      <c r="G59" s="3" t="str">
        <f>IF('MAST – PROSJEKTERENDE'!G59="","",'MAST – PROSJEKTERENDE'!G59)</f>
        <v/>
      </c>
      <c r="H59" s="2"/>
      <c r="I59" s="2"/>
      <c r="J59" s="2"/>
      <c r="K59" s="2"/>
    </row>
    <row r="60" spans="1:11" ht="15" customHeight="1">
      <c r="A60" s="3" t="str">
        <f>IF('MAST – PROSJEKTERENDE'!A60="","",'MAST – PROSJEKTERENDE'!A60)</f>
        <v/>
      </c>
      <c r="B60" s="3" t="str">
        <f>IF('MAST – PROSJEKTERENDE'!B60="","",'MAST – PROSJEKTERENDE'!B60)</f>
        <v/>
      </c>
      <c r="C60" s="3" t="str">
        <f>IF('MAST – PROSJEKTERENDE'!C60="","",'MAST – PROSJEKTERENDE'!C60)</f>
        <v/>
      </c>
      <c r="D60" s="3" t="str">
        <f>IF('MAST – PROSJEKTERENDE'!D60="","",'MAST – PROSJEKTERENDE'!D60)</f>
        <v/>
      </c>
      <c r="E60" s="3" t="str">
        <f>IF('MAST – PROSJEKTERENDE'!E60="","",'MAST – PROSJEKTERENDE'!E60)</f>
        <v/>
      </c>
      <c r="F60" s="3" t="str">
        <f>IF('MAST – PROSJEKTERENDE'!F60="","",'MAST – PROSJEKTERENDE'!F60)</f>
        <v/>
      </c>
      <c r="G60" s="3" t="str">
        <f>IF('MAST – PROSJEKTERENDE'!G60="","",'MAST – PROSJEKTERENDE'!G60)</f>
        <v/>
      </c>
      <c r="H60" s="2"/>
      <c r="I60" s="2"/>
      <c r="J60" s="2"/>
      <c r="K60" s="2"/>
    </row>
    <row r="61" spans="1:11" ht="15" customHeight="1">
      <c r="A61" s="3" t="str">
        <f>IF('MAST – PROSJEKTERENDE'!A61="","",'MAST – PROSJEKTERENDE'!A61)</f>
        <v/>
      </c>
      <c r="B61" s="3" t="str">
        <f>IF('MAST – PROSJEKTERENDE'!B61="","",'MAST – PROSJEKTERENDE'!B61)</f>
        <v/>
      </c>
      <c r="C61" s="3" t="str">
        <f>IF('MAST – PROSJEKTERENDE'!C61="","",'MAST – PROSJEKTERENDE'!C61)</f>
        <v/>
      </c>
      <c r="D61" s="3" t="str">
        <f>IF('MAST – PROSJEKTERENDE'!D61="","",'MAST – PROSJEKTERENDE'!D61)</f>
        <v/>
      </c>
      <c r="E61" s="3" t="str">
        <f>IF('MAST – PROSJEKTERENDE'!E61="","",'MAST – PROSJEKTERENDE'!E61)</f>
        <v/>
      </c>
      <c r="F61" s="3" t="str">
        <f>IF('MAST – PROSJEKTERENDE'!F61="","",'MAST – PROSJEKTERENDE'!F61)</f>
        <v/>
      </c>
      <c r="G61" s="3" t="str">
        <f>IF('MAST – PROSJEKTERENDE'!G61="","",'MAST – PROSJEKTERENDE'!G61)</f>
        <v/>
      </c>
      <c r="H61" s="2"/>
      <c r="I61" s="2"/>
      <c r="J61" s="2"/>
      <c r="K61" s="2"/>
    </row>
    <row r="62" spans="1:11" ht="15" customHeight="1">
      <c r="A62" s="3" t="str">
        <f>IF('MAST – PROSJEKTERENDE'!A62="","",'MAST – PROSJEKTERENDE'!A62)</f>
        <v/>
      </c>
      <c r="B62" s="3" t="str">
        <f>IF('MAST – PROSJEKTERENDE'!B62="","",'MAST – PROSJEKTERENDE'!B62)</f>
        <v/>
      </c>
      <c r="C62" s="3" t="str">
        <f>IF('MAST – PROSJEKTERENDE'!C62="","",'MAST – PROSJEKTERENDE'!C62)</f>
        <v/>
      </c>
      <c r="D62" s="3" t="str">
        <f>IF('MAST – PROSJEKTERENDE'!D62="","",'MAST – PROSJEKTERENDE'!D62)</f>
        <v/>
      </c>
      <c r="E62" s="3" t="str">
        <f>IF('MAST – PROSJEKTERENDE'!E62="","",'MAST – PROSJEKTERENDE'!E62)</f>
        <v/>
      </c>
      <c r="F62" s="3" t="str">
        <f>IF('MAST – PROSJEKTERENDE'!F62="","",'MAST – PROSJEKTERENDE'!F62)</f>
        <v/>
      </c>
      <c r="G62" s="3" t="str">
        <f>IF('MAST – PROSJEKTERENDE'!G62="","",'MAST – PROSJEKTERENDE'!G62)</f>
        <v/>
      </c>
      <c r="H62" s="2"/>
      <c r="I62" s="2"/>
      <c r="J62" s="2"/>
      <c r="K62" s="2"/>
    </row>
    <row r="63" spans="1:11" ht="15" customHeight="1">
      <c r="A63" s="3" t="str">
        <f>IF('MAST – PROSJEKTERENDE'!A63="","",'MAST – PROSJEKTERENDE'!A63)</f>
        <v/>
      </c>
      <c r="B63" s="3" t="str">
        <f>IF('MAST – PROSJEKTERENDE'!B63="","",'MAST – PROSJEKTERENDE'!B63)</f>
        <v/>
      </c>
      <c r="C63" s="3" t="str">
        <f>IF('MAST – PROSJEKTERENDE'!C63="","",'MAST – PROSJEKTERENDE'!C63)</f>
        <v/>
      </c>
      <c r="D63" s="3" t="str">
        <f>IF('MAST – PROSJEKTERENDE'!D63="","",'MAST – PROSJEKTERENDE'!D63)</f>
        <v/>
      </c>
      <c r="E63" s="3" t="str">
        <f>IF('MAST – PROSJEKTERENDE'!E63="","",'MAST – PROSJEKTERENDE'!E63)</f>
        <v/>
      </c>
      <c r="F63" s="3" t="str">
        <f>IF('MAST – PROSJEKTERENDE'!F63="","",'MAST – PROSJEKTERENDE'!F63)</f>
        <v/>
      </c>
      <c r="G63" s="3" t="str">
        <f>IF('MAST – PROSJEKTERENDE'!G63="","",'MAST – PROSJEKTERENDE'!G63)</f>
        <v/>
      </c>
      <c r="H63" s="2"/>
      <c r="I63" s="2"/>
      <c r="J63" s="2"/>
      <c r="K63" s="2"/>
    </row>
    <row r="64" spans="1:11" ht="15" customHeight="1">
      <c r="A64" s="3" t="str">
        <f>IF('MAST – PROSJEKTERENDE'!A64="","",'MAST – PROSJEKTERENDE'!A64)</f>
        <v/>
      </c>
      <c r="B64" s="3" t="str">
        <f>IF('MAST – PROSJEKTERENDE'!B64="","",'MAST – PROSJEKTERENDE'!B64)</f>
        <v/>
      </c>
      <c r="C64" s="3" t="str">
        <f>IF('MAST – PROSJEKTERENDE'!C64="","",'MAST – PROSJEKTERENDE'!C64)</f>
        <v/>
      </c>
      <c r="D64" s="3" t="str">
        <f>IF('MAST – PROSJEKTERENDE'!D64="","",'MAST – PROSJEKTERENDE'!D64)</f>
        <v/>
      </c>
      <c r="E64" s="3" t="str">
        <f>IF('MAST – PROSJEKTERENDE'!E64="","",'MAST – PROSJEKTERENDE'!E64)</f>
        <v/>
      </c>
      <c r="F64" s="3" t="str">
        <f>IF('MAST – PROSJEKTERENDE'!F64="","",'MAST – PROSJEKTERENDE'!F64)</f>
        <v/>
      </c>
      <c r="G64" s="3" t="str">
        <f>IF('MAST – PROSJEKTERENDE'!G64="","",'MAST – PROSJEKTERENDE'!G64)</f>
        <v/>
      </c>
      <c r="H64" s="2"/>
      <c r="I64" s="2"/>
      <c r="J64" s="2"/>
      <c r="K64" s="2"/>
    </row>
    <row r="65" spans="1:11" ht="15" customHeight="1">
      <c r="A65" s="3" t="str">
        <f>IF('MAST – PROSJEKTERENDE'!A65="","",'MAST – PROSJEKTERENDE'!A65)</f>
        <v/>
      </c>
      <c r="B65" s="3" t="str">
        <f>IF('MAST – PROSJEKTERENDE'!B65="","",'MAST – PROSJEKTERENDE'!B65)</f>
        <v/>
      </c>
      <c r="C65" s="3" t="str">
        <f>IF('MAST – PROSJEKTERENDE'!C65="","",'MAST – PROSJEKTERENDE'!C65)</f>
        <v/>
      </c>
      <c r="D65" s="3" t="str">
        <f>IF('MAST – PROSJEKTERENDE'!D65="","",'MAST – PROSJEKTERENDE'!D65)</f>
        <v/>
      </c>
      <c r="E65" s="3" t="str">
        <f>IF('MAST – PROSJEKTERENDE'!E65="","",'MAST – PROSJEKTERENDE'!E65)</f>
        <v/>
      </c>
      <c r="F65" s="3" t="str">
        <f>IF('MAST – PROSJEKTERENDE'!F65="","",'MAST – PROSJEKTERENDE'!F65)</f>
        <v/>
      </c>
      <c r="G65" s="3" t="str">
        <f>IF('MAST – PROSJEKTERENDE'!G65="","",'MAST – PROSJEKTERENDE'!G65)</f>
        <v/>
      </c>
      <c r="H65" s="2"/>
      <c r="I65" s="2"/>
      <c r="J65" s="2"/>
      <c r="K65" s="2"/>
    </row>
    <row r="66" spans="1:11" ht="15" customHeight="1">
      <c r="A66" s="3" t="str">
        <f>IF('MAST – PROSJEKTERENDE'!A66="","",'MAST – PROSJEKTERENDE'!A66)</f>
        <v/>
      </c>
      <c r="B66" s="3" t="str">
        <f>IF('MAST – PROSJEKTERENDE'!B66="","",'MAST – PROSJEKTERENDE'!B66)</f>
        <v/>
      </c>
      <c r="C66" s="3" t="str">
        <f>IF('MAST – PROSJEKTERENDE'!C66="","",'MAST – PROSJEKTERENDE'!C66)</f>
        <v/>
      </c>
      <c r="D66" s="3" t="str">
        <f>IF('MAST – PROSJEKTERENDE'!D66="","",'MAST – PROSJEKTERENDE'!D66)</f>
        <v/>
      </c>
      <c r="E66" s="3" t="str">
        <f>IF('MAST – PROSJEKTERENDE'!E66="","",'MAST – PROSJEKTERENDE'!E66)</f>
        <v/>
      </c>
      <c r="F66" s="3" t="str">
        <f>IF('MAST – PROSJEKTERENDE'!F66="","",'MAST – PROSJEKTERENDE'!F66)</f>
        <v/>
      </c>
      <c r="G66" s="3" t="str">
        <f>IF('MAST – PROSJEKTERENDE'!G66="","",'MAST – PROSJEKTERENDE'!G66)</f>
        <v/>
      </c>
      <c r="H66" s="2"/>
      <c r="I66" s="2"/>
      <c r="J66" s="2"/>
      <c r="K66" s="2"/>
    </row>
    <row r="67" spans="1:11" ht="15" customHeight="1">
      <c r="A67" s="3" t="str">
        <f>IF('MAST – PROSJEKTERENDE'!A67="","",'MAST – PROSJEKTERENDE'!A67)</f>
        <v/>
      </c>
      <c r="B67" s="3" t="str">
        <f>IF('MAST – PROSJEKTERENDE'!B67="","",'MAST – PROSJEKTERENDE'!B67)</f>
        <v/>
      </c>
      <c r="C67" s="3" t="str">
        <f>IF('MAST – PROSJEKTERENDE'!C67="","",'MAST – PROSJEKTERENDE'!C67)</f>
        <v/>
      </c>
      <c r="D67" s="3" t="str">
        <f>IF('MAST – PROSJEKTERENDE'!D67="","",'MAST – PROSJEKTERENDE'!D67)</f>
        <v/>
      </c>
      <c r="E67" s="3" t="str">
        <f>IF('MAST – PROSJEKTERENDE'!E67="","",'MAST – PROSJEKTERENDE'!E67)</f>
        <v/>
      </c>
      <c r="F67" s="3" t="str">
        <f>IF('MAST – PROSJEKTERENDE'!F67="","",'MAST – PROSJEKTERENDE'!F67)</f>
        <v/>
      </c>
      <c r="G67" s="3" t="str">
        <f>IF('MAST – PROSJEKTERENDE'!G67="","",'MAST – PROSJEKTERENDE'!G67)</f>
        <v/>
      </c>
      <c r="H67" s="2"/>
      <c r="I67" s="2"/>
      <c r="J67" s="2"/>
      <c r="K67" s="2"/>
    </row>
    <row r="68" spans="1:11" ht="15" customHeight="1">
      <c r="A68" s="3" t="str">
        <f>IF('MAST – PROSJEKTERENDE'!A68="","",'MAST – PROSJEKTERENDE'!A68)</f>
        <v/>
      </c>
      <c r="B68" s="3" t="str">
        <f>IF('MAST – PROSJEKTERENDE'!B68="","",'MAST – PROSJEKTERENDE'!B68)</f>
        <v/>
      </c>
      <c r="C68" s="3" t="str">
        <f>IF('MAST – PROSJEKTERENDE'!C68="","",'MAST – PROSJEKTERENDE'!C68)</f>
        <v/>
      </c>
      <c r="D68" s="3" t="str">
        <f>IF('MAST – PROSJEKTERENDE'!D68="","",'MAST – PROSJEKTERENDE'!D68)</f>
        <v/>
      </c>
      <c r="E68" s="3" t="str">
        <f>IF('MAST – PROSJEKTERENDE'!E68="","",'MAST – PROSJEKTERENDE'!E68)</f>
        <v/>
      </c>
      <c r="F68" s="3" t="str">
        <f>IF('MAST – PROSJEKTERENDE'!F68="","",'MAST – PROSJEKTERENDE'!F68)</f>
        <v/>
      </c>
      <c r="G68" s="3" t="str">
        <f>IF('MAST – PROSJEKTERENDE'!G68="","",'MAST – PROSJEKTERENDE'!G68)</f>
        <v/>
      </c>
      <c r="H68" s="2"/>
      <c r="I68" s="2"/>
      <c r="J68" s="2"/>
      <c r="K68" s="2"/>
    </row>
    <row r="69" spans="1:11" ht="15" customHeight="1">
      <c r="A69" s="3" t="str">
        <f>IF('MAST – PROSJEKTERENDE'!A69="","",'MAST – PROSJEKTERENDE'!A69)</f>
        <v/>
      </c>
      <c r="B69" s="3" t="str">
        <f>IF('MAST – PROSJEKTERENDE'!B69="","",'MAST – PROSJEKTERENDE'!B69)</f>
        <v/>
      </c>
      <c r="C69" s="3" t="str">
        <f>IF('MAST – PROSJEKTERENDE'!C69="","",'MAST – PROSJEKTERENDE'!C69)</f>
        <v/>
      </c>
      <c r="D69" s="3" t="str">
        <f>IF('MAST – PROSJEKTERENDE'!D69="","",'MAST – PROSJEKTERENDE'!D69)</f>
        <v/>
      </c>
      <c r="E69" s="3" t="str">
        <f>IF('MAST – PROSJEKTERENDE'!E69="","",'MAST – PROSJEKTERENDE'!E69)</f>
        <v/>
      </c>
      <c r="F69" s="3" t="str">
        <f>IF('MAST – PROSJEKTERENDE'!F69="","",'MAST – PROSJEKTERENDE'!F69)</f>
        <v/>
      </c>
      <c r="G69" s="3" t="str">
        <f>IF('MAST – PROSJEKTERENDE'!G69="","",'MAST – PROSJEKTERENDE'!G69)</f>
        <v/>
      </c>
      <c r="H69" s="2"/>
      <c r="I69" s="2"/>
      <c r="J69" s="2"/>
      <c r="K69" s="2"/>
    </row>
    <row r="70" spans="1:11" ht="15" customHeight="1">
      <c r="A70" s="3" t="str">
        <f>IF('MAST – PROSJEKTERENDE'!A70="","",'MAST – PROSJEKTERENDE'!A70)</f>
        <v/>
      </c>
      <c r="B70" s="3" t="str">
        <f>IF('MAST – PROSJEKTERENDE'!B70="","",'MAST – PROSJEKTERENDE'!B70)</f>
        <v/>
      </c>
      <c r="C70" s="3" t="str">
        <f>IF('MAST – PROSJEKTERENDE'!C70="","",'MAST – PROSJEKTERENDE'!C70)</f>
        <v/>
      </c>
      <c r="D70" s="3" t="str">
        <f>IF('MAST – PROSJEKTERENDE'!D70="","",'MAST – PROSJEKTERENDE'!D70)</f>
        <v/>
      </c>
      <c r="E70" s="3" t="str">
        <f>IF('MAST – PROSJEKTERENDE'!E70="","",'MAST – PROSJEKTERENDE'!E70)</f>
        <v/>
      </c>
      <c r="F70" s="3" t="str">
        <f>IF('MAST – PROSJEKTERENDE'!F70="","",'MAST – PROSJEKTERENDE'!F70)</f>
        <v/>
      </c>
      <c r="G70" s="3" t="str">
        <f>IF('MAST – PROSJEKTERENDE'!G70="","",'MAST – PROSJEKTERENDE'!G70)</f>
        <v/>
      </c>
      <c r="H70" s="2"/>
      <c r="I70" s="2"/>
      <c r="J70" s="2"/>
      <c r="K70" s="2"/>
    </row>
    <row r="71" spans="1:11" ht="15" customHeight="1">
      <c r="A71" s="3" t="str">
        <f>IF('MAST – PROSJEKTERENDE'!A71="","",'MAST – PROSJEKTERENDE'!A71)</f>
        <v/>
      </c>
      <c r="B71" s="3" t="str">
        <f>IF('MAST – PROSJEKTERENDE'!B71="","",'MAST – PROSJEKTERENDE'!B71)</f>
        <v/>
      </c>
      <c r="C71" s="3" t="str">
        <f>IF('MAST – PROSJEKTERENDE'!C71="","",'MAST – PROSJEKTERENDE'!C71)</f>
        <v/>
      </c>
      <c r="D71" s="3" t="str">
        <f>IF('MAST – PROSJEKTERENDE'!D71="","",'MAST – PROSJEKTERENDE'!D71)</f>
        <v/>
      </c>
      <c r="E71" s="3" t="str">
        <f>IF('MAST – PROSJEKTERENDE'!E71="","",'MAST – PROSJEKTERENDE'!E71)</f>
        <v/>
      </c>
      <c r="F71" s="3" t="str">
        <f>IF('MAST – PROSJEKTERENDE'!F71="","",'MAST – PROSJEKTERENDE'!F71)</f>
        <v/>
      </c>
      <c r="G71" s="3" t="str">
        <f>IF('MAST – PROSJEKTERENDE'!G71="","",'MAST – PROSJEKTERENDE'!G71)</f>
        <v/>
      </c>
      <c r="H71" s="2"/>
      <c r="I71" s="2"/>
      <c r="J71" s="2"/>
      <c r="K71" s="2"/>
    </row>
    <row r="72" spans="1:11" ht="15" customHeight="1">
      <c r="A72" s="3" t="str">
        <f>IF('MAST – PROSJEKTERENDE'!A72="","",'MAST – PROSJEKTERENDE'!A72)</f>
        <v/>
      </c>
      <c r="B72" s="3" t="str">
        <f>IF('MAST – PROSJEKTERENDE'!B72="","",'MAST – PROSJEKTERENDE'!B72)</f>
        <v/>
      </c>
      <c r="C72" s="3" t="str">
        <f>IF('MAST – PROSJEKTERENDE'!C72="","",'MAST – PROSJEKTERENDE'!C72)</f>
        <v/>
      </c>
      <c r="D72" s="3" t="str">
        <f>IF('MAST – PROSJEKTERENDE'!D72="","",'MAST – PROSJEKTERENDE'!D72)</f>
        <v/>
      </c>
      <c r="E72" s="3" t="str">
        <f>IF('MAST – PROSJEKTERENDE'!E72="","",'MAST – PROSJEKTERENDE'!E72)</f>
        <v/>
      </c>
      <c r="F72" s="3" t="str">
        <f>IF('MAST – PROSJEKTERENDE'!F72="","",'MAST – PROSJEKTERENDE'!F72)</f>
        <v/>
      </c>
      <c r="G72" s="3" t="str">
        <f>IF('MAST – PROSJEKTERENDE'!G72="","",'MAST – PROSJEKTERENDE'!G72)</f>
        <v/>
      </c>
      <c r="H72" s="2"/>
      <c r="I72" s="2"/>
      <c r="J72" s="2"/>
      <c r="K72" s="2"/>
    </row>
    <row r="73" spans="1:11" ht="15" customHeight="1">
      <c r="A73" s="3" t="str">
        <f>IF('MAST – PROSJEKTERENDE'!A73="","",'MAST – PROSJEKTERENDE'!A73)</f>
        <v/>
      </c>
      <c r="B73" s="3" t="str">
        <f>IF('MAST – PROSJEKTERENDE'!B73="","",'MAST – PROSJEKTERENDE'!B73)</f>
        <v/>
      </c>
      <c r="C73" s="3" t="str">
        <f>IF('MAST – PROSJEKTERENDE'!C73="","",'MAST – PROSJEKTERENDE'!C73)</f>
        <v/>
      </c>
      <c r="D73" s="3" t="str">
        <f>IF('MAST – PROSJEKTERENDE'!D73="","",'MAST – PROSJEKTERENDE'!D73)</f>
        <v/>
      </c>
      <c r="E73" s="3" t="str">
        <f>IF('MAST – PROSJEKTERENDE'!E73="","",'MAST – PROSJEKTERENDE'!E73)</f>
        <v/>
      </c>
      <c r="F73" s="3" t="str">
        <f>IF('MAST – PROSJEKTERENDE'!F73="","",'MAST – PROSJEKTERENDE'!F73)</f>
        <v/>
      </c>
      <c r="G73" s="3" t="str">
        <f>IF('MAST – PROSJEKTERENDE'!G73="","",'MAST – PROSJEKTERENDE'!G73)</f>
        <v/>
      </c>
      <c r="H73" s="2"/>
      <c r="I73" s="2"/>
      <c r="J73" s="2"/>
      <c r="K73" s="2"/>
    </row>
    <row r="74" spans="1:11" ht="15" customHeight="1">
      <c r="A74" s="3" t="str">
        <f>IF('MAST – PROSJEKTERENDE'!A74="","",'MAST – PROSJEKTERENDE'!A74)</f>
        <v/>
      </c>
      <c r="B74" s="3" t="str">
        <f>IF('MAST – PROSJEKTERENDE'!B74="","",'MAST – PROSJEKTERENDE'!B74)</f>
        <v/>
      </c>
      <c r="C74" s="3" t="str">
        <f>IF('MAST – PROSJEKTERENDE'!C74="","",'MAST – PROSJEKTERENDE'!C74)</f>
        <v/>
      </c>
      <c r="D74" s="3" t="str">
        <f>IF('MAST – PROSJEKTERENDE'!D74="","",'MAST – PROSJEKTERENDE'!D74)</f>
        <v/>
      </c>
      <c r="E74" s="3" t="str">
        <f>IF('MAST – PROSJEKTERENDE'!E74="","",'MAST – PROSJEKTERENDE'!E74)</f>
        <v/>
      </c>
      <c r="F74" s="3" t="str">
        <f>IF('MAST – PROSJEKTERENDE'!F74="","",'MAST – PROSJEKTERENDE'!F74)</f>
        <v/>
      </c>
      <c r="G74" s="3" t="str">
        <f>IF('MAST – PROSJEKTERENDE'!G74="","",'MAST – PROSJEKTERENDE'!G74)</f>
        <v/>
      </c>
      <c r="H74" s="2"/>
      <c r="I74" s="2"/>
      <c r="J74" s="2"/>
      <c r="K74" s="2"/>
    </row>
    <row r="75" spans="1:11" ht="15" customHeight="1">
      <c r="A75" s="3" t="str">
        <f>IF('MAST – PROSJEKTERENDE'!A75="","",'MAST – PROSJEKTERENDE'!A75)</f>
        <v/>
      </c>
      <c r="B75" s="3" t="str">
        <f>IF('MAST – PROSJEKTERENDE'!B75="","",'MAST – PROSJEKTERENDE'!B75)</f>
        <v/>
      </c>
      <c r="C75" s="3" t="str">
        <f>IF('MAST – PROSJEKTERENDE'!C75="","",'MAST – PROSJEKTERENDE'!C75)</f>
        <v/>
      </c>
      <c r="D75" s="3" t="str">
        <f>IF('MAST – PROSJEKTERENDE'!D75="","",'MAST – PROSJEKTERENDE'!D75)</f>
        <v/>
      </c>
      <c r="E75" s="3" t="str">
        <f>IF('MAST – PROSJEKTERENDE'!E75="","",'MAST – PROSJEKTERENDE'!E75)</f>
        <v/>
      </c>
      <c r="F75" s="3" t="str">
        <f>IF('MAST – PROSJEKTERENDE'!F75="","",'MAST – PROSJEKTERENDE'!F75)</f>
        <v/>
      </c>
      <c r="G75" s="3" t="str">
        <f>IF('MAST – PROSJEKTERENDE'!G75="","",'MAST – PROSJEKTERENDE'!G75)</f>
        <v/>
      </c>
      <c r="H75" s="2"/>
      <c r="I75" s="2"/>
      <c r="J75" s="2"/>
      <c r="K75" s="2"/>
    </row>
    <row r="76" spans="1:11" ht="15" customHeight="1">
      <c r="A76" s="3" t="str">
        <f>IF('MAST – PROSJEKTERENDE'!A76="","",'MAST – PROSJEKTERENDE'!A76)</f>
        <v/>
      </c>
      <c r="B76" s="3" t="str">
        <f>IF('MAST – PROSJEKTERENDE'!B76="","",'MAST – PROSJEKTERENDE'!B76)</f>
        <v/>
      </c>
      <c r="C76" s="3" t="str">
        <f>IF('MAST – PROSJEKTERENDE'!C76="","",'MAST – PROSJEKTERENDE'!C76)</f>
        <v/>
      </c>
      <c r="D76" s="3" t="str">
        <f>IF('MAST – PROSJEKTERENDE'!D76="","",'MAST – PROSJEKTERENDE'!D76)</f>
        <v/>
      </c>
      <c r="E76" s="3" t="str">
        <f>IF('MAST – PROSJEKTERENDE'!E76="","",'MAST – PROSJEKTERENDE'!E76)</f>
        <v/>
      </c>
      <c r="F76" s="3" t="str">
        <f>IF('MAST – PROSJEKTERENDE'!F76="","",'MAST – PROSJEKTERENDE'!F76)</f>
        <v/>
      </c>
      <c r="G76" s="3" t="str">
        <f>IF('MAST – PROSJEKTERENDE'!G76="","",'MAST – PROSJEKTERENDE'!G76)</f>
        <v/>
      </c>
      <c r="H76" s="2"/>
      <c r="I76" s="2"/>
      <c r="J76" s="2"/>
      <c r="K76" s="2"/>
    </row>
    <row r="77" spans="1:11" ht="15" customHeight="1">
      <c r="A77" s="3" t="str">
        <f>IF('MAST – PROSJEKTERENDE'!A77="","",'MAST – PROSJEKTERENDE'!A77)</f>
        <v/>
      </c>
      <c r="B77" s="3" t="str">
        <f>IF('MAST – PROSJEKTERENDE'!B77="","",'MAST – PROSJEKTERENDE'!B77)</f>
        <v/>
      </c>
      <c r="C77" s="3" t="str">
        <f>IF('MAST – PROSJEKTERENDE'!C77="","",'MAST – PROSJEKTERENDE'!C77)</f>
        <v/>
      </c>
      <c r="D77" s="3" t="str">
        <f>IF('MAST – PROSJEKTERENDE'!D77="","",'MAST – PROSJEKTERENDE'!D77)</f>
        <v/>
      </c>
      <c r="E77" s="3" t="str">
        <f>IF('MAST – PROSJEKTERENDE'!E77="","",'MAST – PROSJEKTERENDE'!E77)</f>
        <v/>
      </c>
      <c r="F77" s="3" t="str">
        <f>IF('MAST – PROSJEKTERENDE'!F77="","",'MAST – PROSJEKTERENDE'!F77)</f>
        <v/>
      </c>
      <c r="G77" s="3" t="str">
        <f>IF('MAST – PROSJEKTERENDE'!G77="","",'MAST – PROSJEKTERENDE'!G77)</f>
        <v/>
      </c>
      <c r="H77" s="2"/>
      <c r="I77" s="2"/>
      <c r="J77" s="2"/>
      <c r="K77" s="2"/>
    </row>
    <row r="78" spans="1:11" ht="15" customHeight="1">
      <c r="A78" s="3" t="str">
        <f>IF('MAST – PROSJEKTERENDE'!A78="","",'MAST – PROSJEKTERENDE'!A78)</f>
        <v/>
      </c>
      <c r="B78" s="3" t="str">
        <f>IF('MAST – PROSJEKTERENDE'!B78="","",'MAST – PROSJEKTERENDE'!B78)</f>
        <v/>
      </c>
      <c r="C78" s="3" t="str">
        <f>IF('MAST – PROSJEKTERENDE'!C78="","",'MAST – PROSJEKTERENDE'!C78)</f>
        <v/>
      </c>
      <c r="D78" s="3" t="str">
        <f>IF('MAST – PROSJEKTERENDE'!D78="","",'MAST – PROSJEKTERENDE'!D78)</f>
        <v/>
      </c>
      <c r="E78" s="3" t="str">
        <f>IF('MAST – PROSJEKTERENDE'!E78="","",'MAST – PROSJEKTERENDE'!E78)</f>
        <v/>
      </c>
      <c r="F78" s="3" t="str">
        <f>IF('MAST – PROSJEKTERENDE'!F78="","",'MAST – PROSJEKTERENDE'!F78)</f>
        <v/>
      </c>
      <c r="G78" s="3" t="str">
        <f>IF('MAST – PROSJEKTERENDE'!G78="","",'MAST – PROSJEKTERENDE'!G78)</f>
        <v/>
      </c>
      <c r="H78" s="2"/>
      <c r="I78" s="2"/>
      <c r="J78" s="2"/>
      <c r="K78" s="2"/>
    </row>
    <row r="79" spans="1:11" ht="15" customHeight="1">
      <c r="A79" s="3" t="str">
        <f>IF('MAST – PROSJEKTERENDE'!A79="","",'MAST – PROSJEKTERENDE'!A79)</f>
        <v/>
      </c>
      <c r="B79" s="3" t="str">
        <f>IF('MAST – PROSJEKTERENDE'!B79="","",'MAST – PROSJEKTERENDE'!B79)</f>
        <v/>
      </c>
      <c r="C79" s="3" t="str">
        <f>IF('MAST – PROSJEKTERENDE'!C79="","",'MAST – PROSJEKTERENDE'!C79)</f>
        <v/>
      </c>
      <c r="D79" s="3" t="str">
        <f>IF('MAST – PROSJEKTERENDE'!D79="","",'MAST – PROSJEKTERENDE'!D79)</f>
        <v/>
      </c>
      <c r="E79" s="3" t="str">
        <f>IF('MAST – PROSJEKTERENDE'!E79="","",'MAST – PROSJEKTERENDE'!E79)</f>
        <v/>
      </c>
      <c r="F79" s="3" t="str">
        <f>IF('MAST – PROSJEKTERENDE'!F79="","",'MAST – PROSJEKTERENDE'!F79)</f>
        <v/>
      </c>
      <c r="G79" s="3" t="str">
        <f>IF('MAST – PROSJEKTERENDE'!G79="","",'MAST – PROSJEKTERENDE'!G79)</f>
        <v/>
      </c>
      <c r="H79" s="2"/>
      <c r="I79" s="2"/>
      <c r="J79" s="2"/>
      <c r="K79" s="2"/>
    </row>
    <row r="80" spans="1:11" ht="15" customHeight="1">
      <c r="A80" s="3" t="str">
        <f>IF('MAST – PROSJEKTERENDE'!A80="","",'MAST – PROSJEKTERENDE'!A80)</f>
        <v/>
      </c>
      <c r="B80" s="3" t="str">
        <f>IF('MAST – PROSJEKTERENDE'!B80="","",'MAST – PROSJEKTERENDE'!B80)</f>
        <v/>
      </c>
      <c r="C80" s="3" t="str">
        <f>IF('MAST – PROSJEKTERENDE'!C80="","",'MAST – PROSJEKTERENDE'!C80)</f>
        <v/>
      </c>
      <c r="D80" s="3" t="str">
        <f>IF('MAST – PROSJEKTERENDE'!D80="","",'MAST – PROSJEKTERENDE'!D80)</f>
        <v/>
      </c>
      <c r="E80" s="3" t="str">
        <f>IF('MAST – PROSJEKTERENDE'!E80="","",'MAST – PROSJEKTERENDE'!E80)</f>
        <v/>
      </c>
      <c r="F80" s="3" t="str">
        <f>IF('MAST – PROSJEKTERENDE'!F80="","",'MAST – PROSJEKTERENDE'!F80)</f>
        <v/>
      </c>
      <c r="G80" s="3" t="str">
        <f>IF('MAST – PROSJEKTERENDE'!G80="","",'MAST – PROSJEKTERENDE'!G80)</f>
        <v/>
      </c>
      <c r="H80" s="2"/>
      <c r="I80" s="2"/>
      <c r="J80" s="2"/>
      <c r="K80" s="2"/>
    </row>
    <row r="81" spans="1:11" ht="15" customHeight="1">
      <c r="A81" s="3" t="str">
        <f>IF('MAST – PROSJEKTERENDE'!A81="","",'MAST – PROSJEKTERENDE'!A81)</f>
        <v/>
      </c>
      <c r="B81" s="3" t="str">
        <f>IF('MAST – PROSJEKTERENDE'!B81="","",'MAST – PROSJEKTERENDE'!B81)</f>
        <v/>
      </c>
      <c r="C81" s="3" t="str">
        <f>IF('MAST – PROSJEKTERENDE'!C81="","",'MAST – PROSJEKTERENDE'!C81)</f>
        <v/>
      </c>
      <c r="D81" s="3" t="str">
        <f>IF('MAST – PROSJEKTERENDE'!D81="","",'MAST – PROSJEKTERENDE'!D81)</f>
        <v/>
      </c>
      <c r="E81" s="3" t="str">
        <f>IF('MAST – PROSJEKTERENDE'!E81="","",'MAST – PROSJEKTERENDE'!E81)</f>
        <v/>
      </c>
      <c r="F81" s="3" t="str">
        <f>IF('MAST – PROSJEKTERENDE'!F81="","",'MAST – PROSJEKTERENDE'!F81)</f>
        <v/>
      </c>
      <c r="G81" s="3" t="str">
        <f>IF('MAST – PROSJEKTERENDE'!G81="","",'MAST – PROSJEKTERENDE'!G81)</f>
        <v/>
      </c>
      <c r="H81" s="2"/>
      <c r="I81" s="2"/>
      <c r="J81" s="2"/>
      <c r="K81" s="2"/>
    </row>
    <row r="82" spans="1:11" ht="15" customHeight="1">
      <c r="A82" s="3" t="str">
        <f>IF('MAST – PROSJEKTERENDE'!A82="","",'MAST – PROSJEKTERENDE'!A82)</f>
        <v/>
      </c>
      <c r="B82" s="3" t="str">
        <f>IF('MAST – PROSJEKTERENDE'!B82="","",'MAST – PROSJEKTERENDE'!B82)</f>
        <v/>
      </c>
      <c r="C82" s="3" t="str">
        <f>IF('MAST – PROSJEKTERENDE'!C82="","",'MAST – PROSJEKTERENDE'!C82)</f>
        <v/>
      </c>
      <c r="D82" s="3" t="str">
        <f>IF('MAST – PROSJEKTERENDE'!D82="","",'MAST – PROSJEKTERENDE'!D82)</f>
        <v/>
      </c>
      <c r="E82" s="3" t="str">
        <f>IF('MAST – PROSJEKTERENDE'!E82="","",'MAST – PROSJEKTERENDE'!E82)</f>
        <v/>
      </c>
      <c r="F82" s="3" t="str">
        <f>IF('MAST – PROSJEKTERENDE'!F82="","",'MAST – PROSJEKTERENDE'!F82)</f>
        <v/>
      </c>
      <c r="G82" s="3" t="str">
        <f>IF('MAST – PROSJEKTERENDE'!G82="","",'MAST – PROSJEKTERENDE'!G82)</f>
        <v/>
      </c>
      <c r="H82" s="2"/>
      <c r="I82" s="2"/>
      <c r="J82" s="2"/>
      <c r="K82" s="2"/>
    </row>
    <row r="83" spans="1:11" ht="15" customHeight="1">
      <c r="A83" s="3" t="str">
        <f>IF('MAST – PROSJEKTERENDE'!A83="","",'MAST – PROSJEKTERENDE'!A83)</f>
        <v/>
      </c>
      <c r="B83" s="3" t="str">
        <f>IF('MAST – PROSJEKTERENDE'!B83="","",'MAST – PROSJEKTERENDE'!B83)</f>
        <v/>
      </c>
      <c r="C83" s="3" t="str">
        <f>IF('MAST – PROSJEKTERENDE'!C83="","",'MAST – PROSJEKTERENDE'!C83)</f>
        <v/>
      </c>
      <c r="D83" s="3" t="str">
        <f>IF('MAST – PROSJEKTERENDE'!D83="","",'MAST – PROSJEKTERENDE'!D83)</f>
        <v/>
      </c>
      <c r="E83" s="3" t="str">
        <f>IF('MAST – PROSJEKTERENDE'!E83="","",'MAST – PROSJEKTERENDE'!E83)</f>
        <v/>
      </c>
      <c r="F83" s="3" t="str">
        <f>IF('MAST – PROSJEKTERENDE'!F83="","",'MAST – PROSJEKTERENDE'!F83)</f>
        <v/>
      </c>
      <c r="G83" s="3" t="str">
        <f>IF('MAST – PROSJEKTERENDE'!G83="","",'MAST – PROSJEKTERENDE'!G83)</f>
        <v/>
      </c>
      <c r="H83" s="2"/>
      <c r="I83" s="2"/>
      <c r="J83" s="2"/>
      <c r="K83" s="2"/>
    </row>
    <row r="84" spans="1:11" ht="15" customHeight="1">
      <c r="A84" s="3" t="str">
        <f>IF('MAST – PROSJEKTERENDE'!A84="","",'MAST – PROSJEKTERENDE'!A84)</f>
        <v/>
      </c>
      <c r="B84" s="3" t="str">
        <f>IF('MAST – PROSJEKTERENDE'!B84="","",'MAST – PROSJEKTERENDE'!B84)</f>
        <v/>
      </c>
      <c r="C84" s="3" t="str">
        <f>IF('MAST – PROSJEKTERENDE'!C84="","",'MAST – PROSJEKTERENDE'!C84)</f>
        <v/>
      </c>
      <c r="D84" s="3" t="str">
        <f>IF('MAST – PROSJEKTERENDE'!D84="","",'MAST – PROSJEKTERENDE'!D84)</f>
        <v/>
      </c>
      <c r="E84" s="3" t="str">
        <f>IF('MAST – PROSJEKTERENDE'!E84="","",'MAST – PROSJEKTERENDE'!E84)</f>
        <v/>
      </c>
      <c r="F84" s="3" t="str">
        <f>IF('MAST – PROSJEKTERENDE'!F84="","",'MAST – PROSJEKTERENDE'!F84)</f>
        <v/>
      </c>
      <c r="G84" s="3" t="str">
        <f>IF('MAST – PROSJEKTERENDE'!G84="","",'MAST – PROSJEKTERENDE'!G84)</f>
        <v/>
      </c>
      <c r="H84" s="2"/>
      <c r="I84" s="2"/>
      <c r="J84" s="2"/>
      <c r="K84" s="2"/>
    </row>
    <row r="85" spans="1:11" ht="15" customHeight="1">
      <c r="A85" s="3" t="str">
        <f>IF('MAST – PROSJEKTERENDE'!A85="","",'MAST – PROSJEKTERENDE'!A85)</f>
        <v/>
      </c>
      <c r="B85" s="3" t="str">
        <f>IF('MAST – PROSJEKTERENDE'!B85="","",'MAST – PROSJEKTERENDE'!B85)</f>
        <v/>
      </c>
      <c r="C85" s="3" t="str">
        <f>IF('MAST – PROSJEKTERENDE'!C85="","",'MAST – PROSJEKTERENDE'!C85)</f>
        <v/>
      </c>
      <c r="D85" s="3" t="str">
        <f>IF('MAST – PROSJEKTERENDE'!D85="","",'MAST – PROSJEKTERENDE'!D85)</f>
        <v/>
      </c>
      <c r="E85" s="3" t="str">
        <f>IF('MAST – PROSJEKTERENDE'!E85="","",'MAST – PROSJEKTERENDE'!E85)</f>
        <v/>
      </c>
      <c r="F85" s="3" t="str">
        <f>IF('MAST – PROSJEKTERENDE'!F85="","",'MAST – PROSJEKTERENDE'!F85)</f>
        <v/>
      </c>
      <c r="G85" s="3" t="str">
        <f>IF('MAST – PROSJEKTERENDE'!G85="","",'MAST – PROSJEKTERENDE'!G85)</f>
        <v/>
      </c>
      <c r="H85" s="2"/>
      <c r="I85" s="2"/>
      <c r="J85" s="2"/>
      <c r="K85" s="2"/>
    </row>
    <row r="86" spans="1:11" ht="15" customHeight="1">
      <c r="A86" s="3" t="str">
        <f>IF('MAST – PROSJEKTERENDE'!A86="","",'MAST – PROSJEKTERENDE'!A86)</f>
        <v/>
      </c>
      <c r="B86" s="3" t="str">
        <f>IF('MAST – PROSJEKTERENDE'!B86="","",'MAST – PROSJEKTERENDE'!B86)</f>
        <v/>
      </c>
      <c r="C86" s="3" t="str">
        <f>IF('MAST – PROSJEKTERENDE'!C86="","",'MAST – PROSJEKTERENDE'!C86)</f>
        <v/>
      </c>
      <c r="D86" s="3" t="str">
        <f>IF('MAST – PROSJEKTERENDE'!D86="","",'MAST – PROSJEKTERENDE'!D86)</f>
        <v/>
      </c>
      <c r="E86" s="3" t="str">
        <f>IF('MAST – PROSJEKTERENDE'!E86="","",'MAST – PROSJEKTERENDE'!E86)</f>
        <v/>
      </c>
      <c r="F86" s="3" t="str">
        <f>IF('MAST – PROSJEKTERENDE'!F86="","",'MAST – PROSJEKTERENDE'!F86)</f>
        <v/>
      </c>
      <c r="G86" s="3" t="str">
        <f>IF('MAST – PROSJEKTERENDE'!G86="","",'MAST – PROSJEKTERENDE'!G86)</f>
        <v/>
      </c>
      <c r="H86" s="2"/>
      <c r="I86" s="2"/>
      <c r="J86" s="2"/>
      <c r="K86" s="2"/>
    </row>
    <row r="87" spans="1:11" ht="15" customHeight="1">
      <c r="A87" s="3" t="str">
        <f>IF('MAST – PROSJEKTERENDE'!A87="","",'MAST – PROSJEKTERENDE'!A87)</f>
        <v/>
      </c>
      <c r="B87" s="3" t="str">
        <f>IF('MAST – PROSJEKTERENDE'!B87="","",'MAST – PROSJEKTERENDE'!B87)</f>
        <v/>
      </c>
      <c r="C87" s="3" t="str">
        <f>IF('MAST – PROSJEKTERENDE'!C87="","",'MAST – PROSJEKTERENDE'!C87)</f>
        <v/>
      </c>
      <c r="D87" s="3" t="str">
        <f>IF('MAST – PROSJEKTERENDE'!D87="","",'MAST – PROSJEKTERENDE'!D87)</f>
        <v/>
      </c>
      <c r="E87" s="3" t="str">
        <f>IF('MAST – PROSJEKTERENDE'!E87="","",'MAST – PROSJEKTERENDE'!E87)</f>
        <v/>
      </c>
      <c r="F87" s="3" t="str">
        <f>IF('MAST – PROSJEKTERENDE'!F87="","",'MAST – PROSJEKTERENDE'!F87)</f>
        <v/>
      </c>
      <c r="G87" s="3" t="str">
        <f>IF('MAST – PROSJEKTERENDE'!G87="","",'MAST – PROSJEKTERENDE'!G87)</f>
        <v/>
      </c>
      <c r="H87" s="2"/>
      <c r="I87" s="2"/>
      <c r="J87" s="2"/>
      <c r="K87" s="2"/>
    </row>
    <row r="88" spans="1:11" ht="15" customHeight="1">
      <c r="A88" s="3" t="str">
        <f>IF('MAST – PROSJEKTERENDE'!A88="","",'MAST – PROSJEKTERENDE'!A88)</f>
        <v/>
      </c>
      <c r="B88" s="3" t="str">
        <f>IF('MAST – PROSJEKTERENDE'!B88="","",'MAST – PROSJEKTERENDE'!B88)</f>
        <v/>
      </c>
      <c r="C88" s="3" t="str">
        <f>IF('MAST – PROSJEKTERENDE'!C88="","",'MAST – PROSJEKTERENDE'!C88)</f>
        <v/>
      </c>
      <c r="D88" s="3" t="str">
        <f>IF('MAST – PROSJEKTERENDE'!D88="","",'MAST – PROSJEKTERENDE'!D88)</f>
        <v/>
      </c>
      <c r="E88" s="3" t="str">
        <f>IF('MAST – PROSJEKTERENDE'!E88="","",'MAST – PROSJEKTERENDE'!E88)</f>
        <v/>
      </c>
      <c r="F88" s="3" t="str">
        <f>IF('MAST – PROSJEKTERENDE'!F88="","",'MAST – PROSJEKTERENDE'!F88)</f>
        <v/>
      </c>
      <c r="G88" s="3" t="str">
        <f>IF('MAST – PROSJEKTERENDE'!G88="","",'MAST – PROSJEKTERENDE'!G88)</f>
        <v/>
      </c>
      <c r="H88" s="2"/>
      <c r="I88" s="2"/>
      <c r="J88" s="2"/>
      <c r="K88" s="2"/>
    </row>
    <row r="89" spans="1:11" ht="15" customHeight="1">
      <c r="A89" s="3" t="str">
        <f>IF('MAST – PROSJEKTERENDE'!A89="","",'MAST – PROSJEKTERENDE'!A89)</f>
        <v/>
      </c>
      <c r="B89" s="3" t="str">
        <f>IF('MAST – PROSJEKTERENDE'!B89="","",'MAST – PROSJEKTERENDE'!B89)</f>
        <v/>
      </c>
      <c r="C89" s="3" t="str">
        <f>IF('MAST – PROSJEKTERENDE'!C89="","",'MAST – PROSJEKTERENDE'!C89)</f>
        <v/>
      </c>
      <c r="D89" s="3" t="str">
        <f>IF('MAST – PROSJEKTERENDE'!D89="","",'MAST – PROSJEKTERENDE'!D89)</f>
        <v/>
      </c>
      <c r="E89" s="3" t="str">
        <f>IF('MAST – PROSJEKTERENDE'!E89="","",'MAST – PROSJEKTERENDE'!E89)</f>
        <v/>
      </c>
      <c r="F89" s="3" t="str">
        <f>IF('MAST – PROSJEKTERENDE'!F89="","",'MAST – PROSJEKTERENDE'!F89)</f>
        <v/>
      </c>
      <c r="G89" s="3" t="str">
        <f>IF('MAST – PROSJEKTERENDE'!G89="","",'MAST – PROSJEKTERENDE'!G89)</f>
        <v/>
      </c>
      <c r="H89" s="2"/>
      <c r="I89" s="2"/>
      <c r="J89" s="2"/>
      <c r="K89" s="2"/>
    </row>
    <row r="90" spans="1:11" ht="15" customHeight="1">
      <c r="A90" s="3" t="str">
        <f>IF('MAST – PROSJEKTERENDE'!A90="","",'MAST – PROSJEKTERENDE'!A90)</f>
        <v/>
      </c>
      <c r="B90" s="3" t="str">
        <f>IF('MAST – PROSJEKTERENDE'!B90="","",'MAST – PROSJEKTERENDE'!B90)</f>
        <v/>
      </c>
      <c r="C90" s="3" t="str">
        <f>IF('MAST – PROSJEKTERENDE'!C90="","",'MAST – PROSJEKTERENDE'!C90)</f>
        <v/>
      </c>
      <c r="D90" s="3" t="str">
        <f>IF('MAST – PROSJEKTERENDE'!D90="","",'MAST – PROSJEKTERENDE'!D90)</f>
        <v/>
      </c>
      <c r="E90" s="3" t="str">
        <f>IF('MAST – PROSJEKTERENDE'!E90="","",'MAST – PROSJEKTERENDE'!E90)</f>
        <v/>
      </c>
      <c r="F90" s="3" t="str">
        <f>IF('MAST – PROSJEKTERENDE'!F90="","",'MAST – PROSJEKTERENDE'!F90)</f>
        <v/>
      </c>
      <c r="G90" s="3" t="str">
        <f>IF('MAST – PROSJEKTERENDE'!G90="","",'MAST – PROSJEKTERENDE'!G90)</f>
        <v/>
      </c>
      <c r="H90" s="2"/>
      <c r="I90" s="2"/>
      <c r="J90" s="2"/>
      <c r="K90" s="2"/>
    </row>
    <row r="91" spans="1:11" ht="15" customHeight="1">
      <c r="A91" s="3" t="str">
        <f>IF('MAST – PROSJEKTERENDE'!A91="","",'MAST – PROSJEKTERENDE'!A91)</f>
        <v/>
      </c>
      <c r="B91" s="3" t="str">
        <f>IF('MAST – PROSJEKTERENDE'!B91="","",'MAST – PROSJEKTERENDE'!B91)</f>
        <v/>
      </c>
      <c r="C91" s="3" t="str">
        <f>IF('MAST – PROSJEKTERENDE'!C91="","",'MAST – PROSJEKTERENDE'!C91)</f>
        <v/>
      </c>
      <c r="D91" s="3" t="str">
        <f>IF('MAST – PROSJEKTERENDE'!D91="","",'MAST – PROSJEKTERENDE'!D91)</f>
        <v/>
      </c>
      <c r="E91" s="3" t="str">
        <f>IF('MAST – PROSJEKTERENDE'!E91="","",'MAST – PROSJEKTERENDE'!E91)</f>
        <v/>
      </c>
      <c r="F91" s="3" t="str">
        <f>IF('MAST – PROSJEKTERENDE'!F91="","",'MAST – PROSJEKTERENDE'!F91)</f>
        <v/>
      </c>
      <c r="G91" s="3" t="str">
        <f>IF('MAST – PROSJEKTERENDE'!G91="","",'MAST – PROSJEKTERENDE'!G91)</f>
        <v/>
      </c>
      <c r="H91" s="2"/>
      <c r="I91" s="2"/>
      <c r="J91" s="2"/>
      <c r="K91" s="2"/>
    </row>
    <row r="92" spans="1:11" ht="15" customHeight="1">
      <c r="A92" s="3" t="str">
        <f>IF('MAST – PROSJEKTERENDE'!A92="","",'MAST – PROSJEKTERENDE'!A92)</f>
        <v/>
      </c>
      <c r="B92" s="3" t="str">
        <f>IF('MAST – PROSJEKTERENDE'!B92="","",'MAST – PROSJEKTERENDE'!B92)</f>
        <v/>
      </c>
      <c r="C92" s="3" t="str">
        <f>IF('MAST – PROSJEKTERENDE'!C92="","",'MAST – PROSJEKTERENDE'!C92)</f>
        <v/>
      </c>
      <c r="D92" s="3" t="str">
        <f>IF('MAST – PROSJEKTERENDE'!D92="","",'MAST – PROSJEKTERENDE'!D92)</f>
        <v/>
      </c>
      <c r="E92" s="3" t="str">
        <f>IF('MAST – PROSJEKTERENDE'!E92="","",'MAST – PROSJEKTERENDE'!E92)</f>
        <v/>
      </c>
      <c r="F92" s="3" t="str">
        <f>IF('MAST – PROSJEKTERENDE'!F92="","",'MAST – PROSJEKTERENDE'!F92)</f>
        <v/>
      </c>
      <c r="G92" s="3" t="str">
        <f>IF('MAST – PROSJEKTERENDE'!G92="","",'MAST – PROSJEKTERENDE'!G92)</f>
        <v/>
      </c>
      <c r="H92" s="2"/>
      <c r="I92" s="2"/>
      <c r="J92" s="2"/>
      <c r="K92" s="2"/>
    </row>
    <row r="93" spans="1:11" ht="15" customHeight="1">
      <c r="A93" s="3" t="str">
        <f>IF('MAST – PROSJEKTERENDE'!A93="","",'MAST – PROSJEKTERENDE'!A93)</f>
        <v/>
      </c>
      <c r="B93" s="3" t="str">
        <f>IF('MAST – PROSJEKTERENDE'!B93="","",'MAST – PROSJEKTERENDE'!B93)</f>
        <v/>
      </c>
      <c r="C93" s="3" t="str">
        <f>IF('MAST – PROSJEKTERENDE'!C93="","",'MAST – PROSJEKTERENDE'!C93)</f>
        <v/>
      </c>
      <c r="D93" s="3" t="str">
        <f>IF('MAST – PROSJEKTERENDE'!D93="","",'MAST – PROSJEKTERENDE'!D93)</f>
        <v/>
      </c>
      <c r="E93" s="3" t="str">
        <f>IF('MAST – PROSJEKTERENDE'!E93="","",'MAST – PROSJEKTERENDE'!E93)</f>
        <v/>
      </c>
      <c r="F93" s="3" t="str">
        <f>IF('MAST – PROSJEKTERENDE'!F93="","",'MAST – PROSJEKTERENDE'!F93)</f>
        <v/>
      </c>
      <c r="G93" s="3" t="str">
        <f>IF('MAST – PROSJEKTERENDE'!G93="","",'MAST – PROSJEKTERENDE'!G93)</f>
        <v/>
      </c>
      <c r="H93" s="2"/>
      <c r="I93" s="2"/>
      <c r="J93" s="2"/>
      <c r="K93" s="2"/>
    </row>
    <row r="94" spans="1:11" ht="15" customHeight="1">
      <c r="A94" s="3" t="str">
        <f>IF('MAST – PROSJEKTERENDE'!A94="","",'MAST – PROSJEKTERENDE'!A94)</f>
        <v/>
      </c>
      <c r="B94" s="3" t="str">
        <f>IF('MAST – PROSJEKTERENDE'!B94="","",'MAST – PROSJEKTERENDE'!B94)</f>
        <v/>
      </c>
      <c r="C94" s="3" t="str">
        <f>IF('MAST – PROSJEKTERENDE'!C94="","",'MAST – PROSJEKTERENDE'!C94)</f>
        <v/>
      </c>
      <c r="D94" s="3" t="str">
        <f>IF('MAST – PROSJEKTERENDE'!D94="","",'MAST – PROSJEKTERENDE'!D94)</f>
        <v/>
      </c>
      <c r="E94" s="3" t="str">
        <f>IF('MAST – PROSJEKTERENDE'!E94="","",'MAST – PROSJEKTERENDE'!E94)</f>
        <v/>
      </c>
      <c r="F94" s="3" t="str">
        <f>IF('MAST – PROSJEKTERENDE'!F94="","",'MAST – PROSJEKTERENDE'!F94)</f>
        <v/>
      </c>
      <c r="G94" s="3" t="str">
        <f>IF('MAST – PROSJEKTERENDE'!G94="","",'MAST – PROSJEKTERENDE'!G94)</f>
        <v/>
      </c>
      <c r="H94" s="2"/>
      <c r="I94" s="2"/>
      <c r="J94" s="2"/>
      <c r="K94" s="2"/>
    </row>
    <row r="95" spans="1:11" ht="15" customHeight="1">
      <c r="A95" s="3" t="str">
        <f>IF('MAST – PROSJEKTERENDE'!A95="","",'MAST – PROSJEKTERENDE'!A95)</f>
        <v/>
      </c>
      <c r="B95" s="3" t="str">
        <f>IF('MAST – PROSJEKTERENDE'!B95="","",'MAST – PROSJEKTERENDE'!B95)</f>
        <v/>
      </c>
      <c r="C95" s="3" t="str">
        <f>IF('MAST – PROSJEKTERENDE'!C95="","",'MAST – PROSJEKTERENDE'!C95)</f>
        <v/>
      </c>
      <c r="D95" s="3" t="str">
        <f>IF('MAST – PROSJEKTERENDE'!D95="","",'MAST – PROSJEKTERENDE'!D95)</f>
        <v/>
      </c>
      <c r="E95" s="3" t="str">
        <f>IF('MAST – PROSJEKTERENDE'!E95="","",'MAST – PROSJEKTERENDE'!E95)</f>
        <v/>
      </c>
      <c r="F95" s="3" t="str">
        <f>IF('MAST – PROSJEKTERENDE'!F95="","",'MAST – PROSJEKTERENDE'!F95)</f>
        <v/>
      </c>
      <c r="G95" s="3" t="str">
        <f>IF('MAST – PROSJEKTERENDE'!G95="","",'MAST – PROSJEKTERENDE'!G95)</f>
        <v/>
      </c>
      <c r="H95" s="2"/>
      <c r="I95" s="2"/>
      <c r="J95" s="2"/>
      <c r="K95" s="2"/>
    </row>
    <row r="96" spans="1:11" ht="15" customHeight="1">
      <c r="A96" s="3" t="str">
        <f>IF('MAST – PROSJEKTERENDE'!A96="","",'MAST – PROSJEKTERENDE'!A96)</f>
        <v/>
      </c>
      <c r="B96" s="3" t="str">
        <f>IF('MAST – PROSJEKTERENDE'!B96="","",'MAST – PROSJEKTERENDE'!B96)</f>
        <v/>
      </c>
      <c r="C96" s="3" t="str">
        <f>IF('MAST – PROSJEKTERENDE'!C96="","",'MAST – PROSJEKTERENDE'!C96)</f>
        <v/>
      </c>
      <c r="D96" s="3" t="str">
        <f>IF('MAST – PROSJEKTERENDE'!D96="","",'MAST – PROSJEKTERENDE'!D96)</f>
        <v/>
      </c>
      <c r="E96" s="3" t="str">
        <f>IF('MAST – PROSJEKTERENDE'!E96="","",'MAST – PROSJEKTERENDE'!E96)</f>
        <v/>
      </c>
      <c r="F96" s="3" t="str">
        <f>IF('MAST – PROSJEKTERENDE'!F96="","",'MAST – PROSJEKTERENDE'!F96)</f>
        <v/>
      </c>
      <c r="G96" s="3" t="str">
        <f>IF('MAST – PROSJEKTERENDE'!G96="","",'MAST – PROSJEKTERENDE'!G96)</f>
        <v/>
      </c>
      <c r="H96" s="2"/>
      <c r="I96" s="2"/>
      <c r="J96" s="2"/>
      <c r="K96" s="2"/>
    </row>
    <row r="97" spans="1:11" ht="15" customHeight="1">
      <c r="A97" s="3" t="str">
        <f>IF('MAST – PROSJEKTERENDE'!A97="","",'MAST – PROSJEKTERENDE'!A97)</f>
        <v/>
      </c>
      <c r="B97" s="3" t="str">
        <f>IF('MAST – PROSJEKTERENDE'!B97="","",'MAST – PROSJEKTERENDE'!B97)</f>
        <v/>
      </c>
      <c r="C97" s="3" t="str">
        <f>IF('MAST – PROSJEKTERENDE'!C97="","",'MAST – PROSJEKTERENDE'!C97)</f>
        <v/>
      </c>
      <c r="D97" s="3" t="str">
        <f>IF('MAST – PROSJEKTERENDE'!D97="","",'MAST – PROSJEKTERENDE'!D97)</f>
        <v/>
      </c>
      <c r="E97" s="3" t="str">
        <f>IF('MAST – PROSJEKTERENDE'!E97="","",'MAST – PROSJEKTERENDE'!E97)</f>
        <v/>
      </c>
      <c r="F97" s="3" t="str">
        <f>IF('MAST – PROSJEKTERENDE'!F97="","",'MAST – PROSJEKTERENDE'!F97)</f>
        <v/>
      </c>
      <c r="G97" s="3" t="str">
        <f>IF('MAST – PROSJEKTERENDE'!G97="","",'MAST – PROSJEKTERENDE'!G97)</f>
        <v/>
      </c>
      <c r="H97" s="2"/>
      <c r="I97" s="2"/>
      <c r="J97" s="2"/>
      <c r="K97" s="2"/>
    </row>
    <row r="98" spans="1:11" ht="15" customHeight="1">
      <c r="A98" s="3" t="str">
        <f>IF('MAST – PROSJEKTERENDE'!A98="","",'MAST – PROSJEKTERENDE'!A98)</f>
        <v/>
      </c>
      <c r="B98" s="3" t="str">
        <f>IF('MAST – PROSJEKTERENDE'!B98="","",'MAST – PROSJEKTERENDE'!B98)</f>
        <v/>
      </c>
      <c r="C98" s="3" t="str">
        <f>IF('MAST – PROSJEKTERENDE'!C98="","",'MAST – PROSJEKTERENDE'!C98)</f>
        <v/>
      </c>
      <c r="D98" s="3" t="str">
        <f>IF('MAST – PROSJEKTERENDE'!D98="","",'MAST – PROSJEKTERENDE'!D98)</f>
        <v/>
      </c>
      <c r="E98" s="3" t="str">
        <f>IF('MAST – PROSJEKTERENDE'!E98="","",'MAST – PROSJEKTERENDE'!E98)</f>
        <v/>
      </c>
      <c r="F98" s="3" t="str">
        <f>IF('MAST – PROSJEKTERENDE'!F98="","",'MAST – PROSJEKTERENDE'!F98)</f>
        <v/>
      </c>
      <c r="G98" s="3" t="str">
        <f>IF('MAST – PROSJEKTERENDE'!G98="","",'MAST – PROSJEKTERENDE'!G98)</f>
        <v/>
      </c>
      <c r="H98" s="2"/>
      <c r="I98" s="2"/>
      <c r="J98" s="2"/>
      <c r="K98" s="2"/>
    </row>
    <row r="99" spans="1:11" ht="15" customHeight="1">
      <c r="A99" s="3" t="str">
        <f>IF('MAST – PROSJEKTERENDE'!A99="","",'MAST – PROSJEKTERENDE'!A99)</f>
        <v/>
      </c>
      <c r="B99" s="3" t="str">
        <f>IF('MAST – PROSJEKTERENDE'!B99="","",'MAST – PROSJEKTERENDE'!B99)</f>
        <v/>
      </c>
      <c r="C99" s="3" t="str">
        <f>IF('MAST – PROSJEKTERENDE'!C99="","",'MAST – PROSJEKTERENDE'!C99)</f>
        <v/>
      </c>
      <c r="D99" s="3" t="str">
        <f>IF('MAST – PROSJEKTERENDE'!D99="","",'MAST – PROSJEKTERENDE'!D99)</f>
        <v/>
      </c>
      <c r="E99" s="3" t="str">
        <f>IF('MAST – PROSJEKTERENDE'!E99="","",'MAST – PROSJEKTERENDE'!E99)</f>
        <v/>
      </c>
      <c r="F99" s="3" t="str">
        <f>IF('MAST – PROSJEKTERENDE'!F99="","",'MAST – PROSJEKTERENDE'!F99)</f>
        <v/>
      </c>
      <c r="G99" s="3" t="str">
        <f>IF('MAST – PROSJEKTERENDE'!G99="","",'MAST – PROSJEKTERENDE'!G99)</f>
        <v/>
      </c>
      <c r="H99" s="2"/>
      <c r="I99" s="2"/>
      <c r="J99" s="2"/>
      <c r="K99" s="2"/>
    </row>
    <row r="100" spans="1:11" ht="15" customHeight="1">
      <c r="A100" s="3" t="str">
        <f>IF('MAST – PROSJEKTERENDE'!A100="","",'MAST – PROSJEKTERENDE'!A100)</f>
        <v/>
      </c>
      <c r="B100" s="3" t="str">
        <f>IF('MAST – PROSJEKTERENDE'!B100="","",'MAST – PROSJEKTERENDE'!B100)</f>
        <v/>
      </c>
      <c r="C100" s="3" t="str">
        <f>IF('MAST – PROSJEKTERENDE'!C100="","",'MAST – PROSJEKTERENDE'!C100)</f>
        <v/>
      </c>
      <c r="D100" s="3" t="str">
        <f>IF('MAST – PROSJEKTERENDE'!D100="","",'MAST – PROSJEKTERENDE'!D100)</f>
        <v/>
      </c>
      <c r="E100" s="3" t="str">
        <f>IF('MAST – PROSJEKTERENDE'!E100="","",'MAST – PROSJEKTERENDE'!E100)</f>
        <v/>
      </c>
      <c r="F100" s="3" t="str">
        <f>IF('MAST – PROSJEKTERENDE'!F100="","",'MAST – PROSJEKTERENDE'!F100)</f>
        <v/>
      </c>
      <c r="G100" s="3" t="str">
        <f>IF('MAST – PROSJEKTERENDE'!G100="","",'MAST – PROSJEKTERENDE'!G100)</f>
        <v/>
      </c>
      <c r="H100" s="2"/>
      <c r="I100" s="2"/>
      <c r="J100" s="2"/>
      <c r="K100" s="2"/>
    </row>
    <row r="101" spans="1:11" ht="15" customHeight="1">
      <c r="A101" s="3" t="str">
        <f>IF('MAST – PROSJEKTERENDE'!A101="","",'MAST – PROSJEKTERENDE'!A101)</f>
        <v/>
      </c>
      <c r="B101" s="3" t="str">
        <f>IF('MAST – PROSJEKTERENDE'!B101="","",'MAST – PROSJEKTERENDE'!B101)</f>
        <v/>
      </c>
      <c r="C101" s="3" t="str">
        <f>IF('MAST – PROSJEKTERENDE'!C101="","",'MAST – PROSJEKTERENDE'!C101)</f>
        <v/>
      </c>
      <c r="D101" s="3" t="str">
        <f>IF('MAST – PROSJEKTERENDE'!D101="","",'MAST – PROSJEKTERENDE'!D101)</f>
        <v/>
      </c>
      <c r="E101" s="3" t="str">
        <f>IF('MAST – PROSJEKTERENDE'!E101="","",'MAST – PROSJEKTERENDE'!E101)</f>
        <v/>
      </c>
      <c r="F101" s="3" t="str">
        <f>IF('MAST – PROSJEKTERENDE'!F101="","",'MAST – PROSJEKTERENDE'!F101)</f>
        <v/>
      </c>
      <c r="G101" s="3" t="str">
        <f>IF('MAST – PROSJEKTERENDE'!G101="","",'MAST – PROSJEKTERENDE'!G101)</f>
        <v/>
      </c>
      <c r="H101" s="2"/>
      <c r="I101" s="2"/>
      <c r="J101" s="2"/>
      <c r="K101" s="2"/>
    </row>
    <row r="102" spans="1:11" ht="15" customHeight="1">
      <c r="A102" s="3" t="str">
        <f>IF('MAST – PROSJEKTERENDE'!A102="","",'MAST – PROSJEKTERENDE'!A102)</f>
        <v/>
      </c>
      <c r="B102" s="3" t="str">
        <f>IF('MAST – PROSJEKTERENDE'!B102="","",'MAST – PROSJEKTERENDE'!B102)</f>
        <v/>
      </c>
      <c r="C102" s="3" t="str">
        <f>IF('MAST – PROSJEKTERENDE'!C102="","",'MAST – PROSJEKTERENDE'!C102)</f>
        <v/>
      </c>
      <c r="D102" s="3" t="str">
        <f>IF('MAST – PROSJEKTERENDE'!D102="","",'MAST – PROSJEKTERENDE'!D102)</f>
        <v/>
      </c>
      <c r="E102" s="3" t="str">
        <f>IF('MAST – PROSJEKTERENDE'!E102="","",'MAST – PROSJEKTERENDE'!E102)</f>
        <v/>
      </c>
      <c r="F102" s="3" t="str">
        <f>IF('MAST – PROSJEKTERENDE'!F102="","",'MAST – PROSJEKTERENDE'!F102)</f>
        <v/>
      </c>
      <c r="G102" s="3" t="str">
        <f>IF('MAST – PROSJEKTERENDE'!G102="","",'MAST – PROSJEKTERENDE'!G102)</f>
        <v/>
      </c>
      <c r="H102" s="2"/>
      <c r="I102" s="2"/>
      <c r="J102" s="2"/>
      <c r="K102" s="2"/>
    </row>
    <row r="103" spans="1:11" ht="15" customHeight="1">
      <c r="A103" s="3" t="str">
        <f>IF('MAST – PROSJEKTERENDE'!A103="","",'MAST – PROSJEKTERENDE'!A103)</f>
        <v/>
      </c>
      <c r="B103" s="3" t="str">
        <f>IF('MAST – PROSJEKTERENDE'!B103="","",'MAST – PROSJEKTERENDE'!B103)</f>
        <v/>
      </c>
      <c r="C103" s="3" t="str">
        <f>IF('MAST – PROSJEKTERENDE'!C103="","",'MAST – PROSJEKTERENDE'!C103)</f>
        <v/>
      </c>
      <c r="D103" s="3" t="str">
        <f>IF('MAST – PROSJEKTERENDE'!D103="","",'MAST – PROSJEKTERENDE'!D103)</f>
        <v/>
      </c>
      <c r="E103" s="3" t="str">
        <f>IF('MAST – PROSJEKTERENDE'!E103="","",'MAST – PROSJEKTERENDE'!E103)</f>
        <v/>
      </c>
      <c r="F103" s="3" t="str">
        <f>IF('MAST – PROSJEKTERENDE'!F103="","",'MAST – PROSJEKTERENDE'!F103)</f>
        <v/>
      </c>
      <c r="G103" s="3" t="str">
        <f>IF('MAST – PROSJEKTERENDE'!G103="","",'MAST – PROSJEKTERENDE'!G103)</f>
        <v/>
      </c>
      <c r="H103" s="2"/>
      <c r="I103" s="2"/>
      <c r="J103" s="2"/>
      <c r="K103" s="2"/>
    </row>
    <row r="104" spans="1:11" ht="15" customHeight="1">
      <c r="A104" s="3" t="str">
        <f>IF('MAST – PROSJEKTERENDE'!A104="","",'MAST – PROSJEKTERENDE'!A104)</f>
        <v/>
      </c>
      <c r="B104" s="3" t="str">
        <f>IF('MAST – PROSJEKTERENDE'!B104="","",'MAST – PROSJEKTERENDE'!B104)</f>
        <v/>
      </c>
      <c r="C104" s="3" t="str">
        <f>IF('MAST – PROSJEKTERENDE'!C104="","",'MAST – PROSJEKTERENDE'!C104)</f>
        <v/>
      </c>
      <c r="D104" s="3" t="str">
        <f>IF('MAST – PROSJEKTERENDE'!D104="","",'MAST – PROSJEKTERENDE'!D104)</f>
        <v/>
      </c>
      <c r="E104" s="3" t="str">
        <f>IF('MAST – PROSJEKTERENDE'!E104="","",'MAST – PROSJEKTERENDE'!E104)</f>
        <v/>
      </c>
      <c r="F104" s="3" t="str">
        <f>IF('MAST – PROSJEKTERENDE'!F104="","",'MAST – PROSJEKTERENDE'!F104)</f>
        <v/>
      </c>
      <c r="G104" s="3" t="str">
        <f>IF('MAST – PROSJEKTERENDE'!G104="","",'MAST – PROSJEKTERENDE'!G104)</f>
        <v/>
      </c>
      <c r="H104" s="2"/>
      <c r="I104" s="2"/>
      <c r="J104" s="2"/>
      <c r="K104" s="2"/>
    </row>
    <row r="105" spans="1:11" ht="15" customHeight="1">
      <c r="A105" s="3" t="str">
        <f>IF('MAST – PROSJEKTERENDE'!A105="","",'MAST – PROSJEKTERENDE'!A105)</f>
        <v/>
      </c>
      <c r="B105" s="3" t="str">
        <f>IF('MAST – PROSJEKTERENDE'!B105="","",'MAST – PROSJEKTERENDE'!B105)</f>
        <v/>
      </c>
      <c r="C105" s="3" t="str">
        <f>IF('MAST – PROSJEKTERENDE'!C105="","",'MAST – PROSJEKTERENDE'!C105)</f>
        <v/>
      </c>
      <c r="D105" s="3" t="str">
        <f>IF('MAST – PROSJEKTERENDE'!D105="","",'MAST – PROSJEKTERENDE'!D105)</f>
        <v/>
      </c>
      <c r="E105" s="3" t="str">
        <f>IF('MAST – PROSJEKTERENDE'!E105="","",'MAST – PROSJEKTERENDE'!E105)</f>
        <v/>
      </c>
      <c r="F105" s="3" t="str">
        <f>IF('MAST – PROSJEKTERENDE'!F105="","",'MAST – PROSJEKTERENDE'!F105)</f>
        <v/>
      </c>
      <c r="G105" s="3" t="str">
        <f>IF('MAST – PROSJEKTERENDE'!G105="","",'MAST – PROSJEKTERENDE'!G105)</f>
        <v/>
      </c>
      <c r="H105" s="2"/>
      <c r="I105" s="2"/>
      <c r="J105" s="2"/>
      <c r="K105" s="2"/>
    </row>
    <row r="106" spans="1:11" ht="15" customHeight="1">
      <c r="A106" s="3" t="str">
        <f>IF('MAST – PROSJEKTERENDE'!A106="","",'MAST – PROSJEKTERENDE'!A106)</f>
        <v/>
      </c>
      <c r="B106" s="3" t="str">
        <f>IF('MAST – PROSJEKTERENDE'!B106="","",'MAST – PROSJEKTERENDE'!B106)</f>
        <v/>
      </c>
      <c r="C106" s="3" t="str">
        <f>IF('MAST – PROSJEKTERENDE'!C106="","",'MAST – PROSJEKTERENDE'!C106)</f>
        <v/>
      </c>
      <c r="D106" s="3" t="str">
        <f>IF('MAST – PROSJEKTERENDE'!D106="","",'MAST – PROSJEKTERENDE'!D106)</f>
        <v/>
      </c>
      <c r="E106" s="3" t="str">
        <f>IF('MAST – PROSJEKTERENDE'!E106="","",'MAST – PROSJEKTERENDE'!E106)</f>
        <v/>
      </c>
      <c r="F106" s="3" t="str">
        <f>IF('MAST – PROSJEKTERENDE'!F106="","",'MAST – PROSJEKTERENDE'!F106)</f>
        <v/>
      </c>
      <c r="G106" s="3" t="str">
        <f>IF('MAST – PROSJEKTERENDE'!G106="","",'MAST – PROSJEKTERENDE'!G106)</f>
        <v/>
      </c>
      <c r="H106" s="2"/>
      <c r="I106" s="2"/>
      <c r="J106" s="2"/>
      <c r="K106" s="2"/>
    </row>
    <row r="107" spans="1:11" ht="15" customHeight="1">
      <c r="A107" s="3" t="str">
        <f>IF('MAST – PROSJEKTERENDE'!A107="","",'MAST – PROSJEKTERENDE'!A107)</f>
        <v/>
      </c>
      <c r="B107" s="3" t="str">
        <f>IF('MAST – PROSJEKTERENDE'!B107="","",'MAST – PROSJEKTERENDE'!B107)</f>
        <v/>
      </c>
      <c r="C107" s="3" t="str">
        <f>IF('MAST – PROSJEKTERENDE'!C107="","",'MAST – PROSJEKTERENDE'!C107)</f>
        <v/>
      </c>
      <c r="D107" s="3" t="str">
        <f>IF('MAST – PROSJEKTERENDE'!D107="","",'MAST – PROSJEKTERENDE'!D107)</f>
        <v/>
      </c>
      <c r="E107" s="3" t="str">
        <f>IF('MAST – PROSJEKTERENDE'!E107="","",'MAST – PROSJEKTERENDE'!E107)</f>
        <v/>
      </c>
      <c r="F107" s="3" t="str">
        <f>IF('MAST – PROSJEKTERENDE'!F107="","",'MAST – PROSJEKTERENDE'!F107)</f>
        <v/>
      </c>
      <c r="G107" s="3" t="str">
        <f>IF('MAST – PROSJEKTERENDE'!G107="","",'MAST – PROSJEKTERENDE'!G107)</f>
        <v/>
      </c>
      <c r="H107" s="2"/>
      <c r="I107" s="2"/>
      <c r="J107" s="2"/>
      <c r="K107" s="2"/>
    </row>
    <row r="108" spans="1:11" ht="15" customHeight="1">
      <c r="A108" s="3" t="str">
        <f>IF('MAST – PROSJEKTERENDE'!A108="","",'MAST – PROSJEKTERENDE'!A108)</f>
        <v/>
      </c>
      <c r="B108" s="3" t="str">
        <f>IF('MAST – PROSJEKTERENDE'!B108="","",'MAST – PROSJEKTERENDE'!B108)</f>
        <v/>
      </c>
      <c r="C108" s="3" t="str">
        <f>IF('MAST – PROSJEKTERENDE'!C108="","",'MAST – PROSJEKTERENDE'!C108)</f>
        <v/>
      </c>
      <c r="D108" s="3" t="str">
        <f>IF('MAST – PROSJEKTERENDE'!D108="","",'MAST – PROSJEKTERENDE'!D108)</f>
        <v/>
      </c>
      <c r="E108" s="3" t="str">
        <f>IF('MAST – PROSJEKTERENDE'!E108="","",'MAST – PROSJEKTERENDE'!E108)</f>
        <v/>
      </c>
      <c r="F108" s="3" t="str">
        <f>IF('MAST – PROSJEKTERENDE'!F108="","",'MAST – PROSJEKTERENDE'!F108)</f>
        <v/>
      </c>
      <c r="G108" s="3" t="str">
        <f>IF('MAST – PROSJEKTERENDE'!G108="","",'MAST – PROSJEKTERENDE'!G108)</f>
        <v/>
      </c>
      <c r="H108" s="2"/>
      <c r="I108" s="2"/>
      <c r="J108" s="2"/>
      <c r="K108" s="2"/>
    </row>
    <row r="109" spans="1:11" ht="15" customHeight="1">
      <c r="A109" s="3" t="str">
        <f>IF('MAST – PROSJEKTERENDE'!A109="","",'MAST – PROSJEKTERENDE'!A109)</f>
        <v/>
      </c>
      <c r="B109" s="3" t="str">
        <f>IF('MAST – PROSJEKTERENDE'!B109="","",'MAST – PROSJEKTERENDE'!B109)</f>
        <v/>
      </c>
      <c r="C109" s="3" t="str">
        <f>IF('MAST – PROSJEKTERENDE'!C109="","",'MAST – PROSJEKTERENDE'!C109)</f>
        <v/>
      </c>
      <c r="D109" s="3" t="str">
        <f>IF('MAST – PROSJEKTERENDE'!D109="","",'MAST – PROSJEKTERENDE'!D109)</f>
        <v/>
      </c>
      <c r="E109" s="3" t="str">
        <f>IF('MAST – PROSJEKTERENDE'!E109="","",'MAST – PROSJEKTERENDE'!E109)</f>
        <v/>
      </c>
      <c r="F109" s="3" t="str">
        <f>IF('MAST – PROSJEKTERENDE'!F109="","",'MAST – PROSJEKTERENDE'!F109)</f>
        <v/>
      </c>
      <c r="G109" s="3" t="str">
        <f>IF('MAST – PROSJEKTERENDE'!G109="","",'MAST – PROSJEKTERENDE'!G109)</f>
        <v/>
      </c>
      <c r="H109" s="2"/>
      <c r="I109" s="2"/>
      <c r="J109" s="2"/>
      <c r="K109" s="2"/>
    </row>
    <row r="110" spans="1:11" ht="15" customHeight="1">
      <c r="A110" s="3" t="str">
        <f>IF('MAST – PROSJEKTERENDE'!A110="","",'MAST – PROSJEKTERENDE'!A110)</f>
        <v/>
      </c>
      <c r="B110" s="3" t="str">
        <f>IF('MAST – PROSJEKTERENDE'!B110="","",'MAST – PROSJEKTERENDE'!B110)</f>
        <v/>
      </c>
      <c r="C110" s="3" t="str">
        <f>IF('MAST – PROSJEKTERENDE'!C110="","",'MAST – PROSJEKTERENDE'!C110)</f>
        <v/>
      </c>
      <c r="D110" s="3" t="str">
        <f>IF('MAST – PROSJEKTERENDE'!D110="","",'MAST – PROSJEKTERENDE'!D110)</f>
        <v/>
      </c>
      <c r="E110" s="3" t="str">
        <f>IF('MAST – PROSJEKTERENDE'!E110="","",'MAST – PROSJEKTERENDE'!E110)</f>
        <v/>
      </c>
      <c r="F110" s="3" t="str">
        <f>IF('MAST – PROSJEKTERENDE'!F110="","",'MAST – PROSJEKTERENDE'!F110)</f>
        <v/>
      </c>
      <c r="G110" s="3" t="str">
        <f>IF('MAST – PROSJEKTERENDE'!G110="","",'MAST – PROSJEKTERENDE'!G110)</f>
        <v/>
      </c>
      <c r="H110" s="2"/>
      <c r="I110" s="2"/>
      <c r="J110" s="2"/>
      <c r="K110" s="2"/>
    </row>
    <row r="111" spans="1:11" ht="15" customHeight="1">
      <c r="A111" s="3" t="str">
        <f>IF('MAST – PROSJEKTERENDE'!A111="","",'MAST – PROSJEKTERENDE'!A111)</f>
        <v/>
      </c>
      <c r="B111" s="3" t="str">
        <f>IF('MAST – PROSJEKTERENDE'!B111="","",'MAST – PROSJEKTERENDE'!B111)</f>
        <v/>
      </c>
      <c r="C111" s="3" t="str">
        <f>IF('MAST – PROSJEKTERENDE'!C111="","",'MAST – PROSJEKTERENDE'!C111)</f>
        <v/>
      </c>
      <c r="D111" s="3" t="str">
        <f>IF('MAST – PROSJEKTERENDE'!D111="","",'MAST – PROSJEKTERENDE'!D111)</f>
        <v/>
      </c>
      <c r="E111" s="3" t="str">
        <f>IF('MAST – PROSJEKTERENDE'!E111="","",'MAST – PROSJEKTERENDE'!E111)</f>
        <v/>
      </c>
      <c r="F111" s="3" t="str">
        <f>IF('MAST – PROSJEKTERENDE'!F111="","",'MAST – PROSJEKTERENDE'!F111)</f>
        <v/>
      </c>
      <c r="G111" s="3" t="str">
        <f>IF('MAST – PROSJEKTERENDE'!G111="","",'MAST – PROSJEKTERENDE'!G111)</f>
        <v/>
      </c>
      <c r="H111" s="2"/>
      <c r="I111" s="2"/>
      <c r="J111" s="2"/>
      <c r="K111" s="2"/>
    </row>
    <row r="112" spans="1:11" ht="15" customHeight="1">
      <c r="A112" s="3" t="str">
        <f>IF('MAST – PROSJEKTERENDE'!A112="","",'MAST – PROSJEKTERENDE'!A112)</f>
        <v/>
      </c>
      <c r="B112" s="3" t="str">
        <f>IF('MAST – PROSJEKTERENDE'!B112="","",'MAST – PROSJEKTERENDE'!B112)</f>
        <v/>
      </c>
      <c r="C112" s="3" t="str">
        <f>IF('MAST – PROSJEKTERENDE'!C112="","",'MAST – PROSJEKTERENDE'!C112)</f>
        <v/>
      </c>
      <c r="D112" s="3" t="str">
        <f>IF('MAST – PROSJEKTERENDE'!D112="","",'MAST – PROSJEKTERENDE'!D112)</f>
        <v/>
      </c>
      <c r="E112" s="3" t="str">
        <f>IF('MAST – PROSJEKTERENDE'!E112="","",'MAST – PROSJEKTERENDE'!E112)</f>
        <v/>
      </c>
      <c r="F112" s="3" t="str">
        <f>IF('MAST – PROSJEKTERENDE'!F112="","",'MAST – PROSJEKTERENDE'!F112)</f>
        <v/>
      </c>
      <c r="G112" s="3" t="str">
        <f>IF('MAST – PROSJEKTERENDE'!G112="","",'MAST – PROSJEKTERENDE'!G112)</f>
        <v/>
      </c>
      <c r="H112" s="2"/>
      <c r="I112" s="2"/>
      <c r="J112" s="2"/>
      <c r="K112" s="2"/>
    </row>
    <row r="113" spans="1:11" ht="15" customHeight="1">
      <c r="A113" s="3" t="str">
        <f>IF('MAST – PROSJEKTERENDE'!A113="","",'MAST – PROSJEKTERENDE'!A113)</f>
        <v/>
      </c>
      <c r="B113" s="3" t="str">
        <f>IF('MAST – PROSJEKTERENDE'!B113="","",'MAST – PROSJEKTERENDE'!B113)</f>
        <v/>
      </c>
      <c r="C113" s="3" t="str">
        <f>IF('MAST – PROSJEKTERENDE'!C113="","",'MAST – PROSJEKTERENDE'!C113)</f>
        <v/>
      </c>
      <c r="D113" s="3" t="str">
        <f>IF('MAST – PROSJEKTERENDE'!D113="","",'MAST – PROSJEKTERENDE'!D113)</f>
        <v/>
      </c>
      <c r="E113" s="3" t="str">
        <f>IF('MAST – PROSJEKTERENDE'!E113="","",'MAST – PROSJEKTERENDE'!E113)</f>
        <v/>
      </c>
      <c r="F113" s="3" t="str">
        <f>IF('MAST – PROSJEKTERENDE'!F113="","",'MAST – PROSJEKTERENDE'!F113)</f>
        <v/>
      </c>
      <c r="G113" s="3" t="str">
        <f>IF('MAST – PROSJEKTERENDE'!G113="","",'MAST – PROSJEKTERENDE'!G113)</f>
        <v/>
      </c>
      <c r="H113" s="2"/>
      <c r="I113" s="2"/>
      <c r="J113" s="2"/>
      <c r="K113" s="2"/>
    </row>
    <row r="114" spans="1:11" ht="15" customHeight="1">
      <c r="A114" s="3" t="str">
        <f>IF('MAST – PROSJEKTERENDE'!A114="","",'MAST – PROSJEKTERENDE'!A114)</f>
        <v/>
      </c>
      <c r="B114" s="3" t="str">
        <f>IF('MAST – PROSJEKTERENDE'!B114="","",'MAST – PROSJEKTERENDE'!B114)</f>
        <v/>
      </c>
      <c r="C114" s="3" t="str">
        <f>IF('MAST – PROSJEKTERENDE'!C114="","",'MAST – PROSJEKTERENDE'!C114)</f>
        <v/>
      </c>
      <c r="D114" s="3" t="str">
        <f>IF('MAST – PROSJEKTERENDE'!D114="","",'MAST – PROSJEKTERENDE'!D114)</f>
        <v/>
      </c>
      <c r="E114" s="3" t="str">
        <f>IF('MAST – PROSJEKTERENDE'!E114="","",'MAST – PROSJEKTERENDE'!E114)</f>
        <v/>
      </c>
      <c r="F114" s="3" t="str">
        <f>IF('MAST – PROSJEKTERENDE'!F114="","",'MAST – PROSJEKTERENDE'!F114)</f>
        <v/>
      </c>
      <c r="G114" s="3" t="str">
        <f>IF('MAST – PROSJEKTERENDE'!G114="","",'MAST – PROSJEKTERENDE'!G114)</f>
        <v/>
      </c>
      <c r="H114" s="2"/>
      <c r="I114" s="2"/>
      <c r="J114" s="2"/>
      <c r="K114" s="2"/>
    </row>
    <row r="115" spans="1:11" ht="15" customHeight="1">
      <c r="A115" s="3" t="str">
        <f>IF('MAST – PROSJEKTERENDE'!A115="","",'MAST – PROSJEKTERENDE'!A115)</f>
        <v/>
      </c>
      <c r="B115" s="3" t="str">
        <f>IF('MAST – PROSJEKTERENDE'!B115="","",'MAST – PROSJEKTERENDE'!B115)</f>
        <v/>
      </c>
      <c r="C115" s="3" t="str">
        <f>IF('MAST – PROSJEKTERENDE'!C115="","",'MAST – PROSJEKTERENDE'!C115)</f>
        <v/>
      </c>
      <c r="D115" s="3" t="str">
        <f>IF('MAST – PROSJEKTERENDE'!D115="","",'MAST – PROSJEKTERENDE'!D115)</f>
        <v/>
      </c>
      <c r="E115" s="3" t="str">
        <f>IF('MAST – PROSJEKTERENDE'!E115="","",'MAST – PROSJEKTERENDE'!E115)</f>
        <v/>
      </c>
      <c r="F115" s="3" t="str">
        <f>IF('MAST – PROSJEKTERENDE'!F115="","",'MAST – PROSJEKTERENDE'!F115)</f>
        <v/>
      </c>
      <c r="G115" s="3" t="str">
        <f>IF('MAST – PROSJEKTERENDE'!G115="","",'MAST – PROSJEKTERENDE'!G115)</f>
        <v/>
      </c>
      <c r="H115" s="2"/>
      <c r="I115" s="2"/>
      <c r="J115" s="2"/>
      <c r="K115" s="2"/>
    </row>
    <row r="116" spans="1:11" ht="15" customHeight="1">
      <c r="A116" s="3" t="str">
        <f>IF('MAST – PROSJEKTERENDE'!A116="","",'MAST – PROSJEKTERENDE'!A116)</f>
        <v/>
      </c>
      <c r="B116" s="3" t="str">
        <f>IF('MAST – PROSJEKTERENDE'!B116="","",'MAST – PROSJEKTERENDE'!B116)</f>
        <v/>
      </c>
      <c r="C116" s="3" t="str">
        <f>IF('MAST – PROSJEKTERENDE'!C116="","",'MAST – PROSJEKTERENDE'!C116)</f>
        <v/>
      </c>
      <c r="D116" s="3" t="str">
        <f>IF('MAST – PROSJEKTERENDE'!D116="","",'MAST – PROSJEKTERENDE'!D116)</f>
        <v/>
      </c>
      <c r="E116" s="3" t="str">
        <f>IF('MAST – PROSJEKTERENDE'!E116="","",'MAST – PROSJEKTERENDE'!E116)</f>
        <v/>
      </c>
      <c r="F116" s="3" t="str">
        <f>IF('MAST – PROSJEKTERENDE'!F116="","",'MAST – PROSJEKTERENDE'!F116)</f>
        <v/>
      </c>
      <c r="G116" s="3" t="str">
        <f>IF('MAST – PROSJEKTERENDE'!G116="","",'MAST – PROSJEKTERENDE'!G116)</f>
        <v/>
      </c>
      <c r="H116" s="2"/>
      <c r="I116" s="2"/>
      <c r="J116" s="2"/>
      <c r="K116" s="2"/>
    </row>
    <row r="117" spans="1:11" ht="15" customHeight="1">
      <c r="A117" s="3" t="str">
        <f>IF('MAST – PROSJEKTERENDE'!A117="","",'MAST – PROSJEKTERENDE'!A117)</f>
        <v/>
      </c>
      <c r="B117" s="3" t="str">
        <f>IF('MAST – PROSJEKTERENDE'!B117="","",'MAST – PROSJEKTERENDE'!B117)</f>
        <v/>
      </c>
      <c r="C117" s="3" t="str">
        <f>IF('MAST – PROSJEKTERENDE'!C117="","",'MAST – PROSJEKTERENDE'!C117)</f>
        <v/>
      </c>
      <c r="D117" s="3" t="str">
        <f>IF('MAST – PROSJEKTERENDE'!D117="","",'MAST – PROSJEKTERENDE'!D117)</f>
        <v/>
      </c>
      <c r="E117" s="3" t="str">
        <f>IF('MAST – PROSJEKTERENDE'!E117="","",'MAST – PROSJEKTERENDE'!E117)</f>
        <v/>
      </c>
      <c r="F117" s="3" t="str">
        <f>IF('MAST – PROSJEKTERENDE'!F117="","",'MAST – PROSJEKTERENDE'!F117)</f>
        <v/>
      </c>
      <c r="G117" s="3" t="str">
        <f>IF('MAST – PROSJEKTERENDE'!G117="","",'MAST – PROSJEKTERENDE'!G117)</f>
        <v/>
      </c>
      <c r="H117" s="2"/>
      <c r="I117" s="2"/>
      <c r="J117" s="2"/>
      <c r="K117" s="2"/>
    </row>
    <row r="118" spans="1:11" ht="15" customHeight="1">
      <c r="A118" s="3" t="str">
        <f>IF('MAST – PROSJEKTERENDE'!A118="","",'MAST – PROSJEKTERENDE'!A118)</f>
        <v/>
      </c>
      <c r="B118" s="3" t="str">
        <f>IF('MAST – PROSJEKTERENDE'!B118="","",'MAST – PROSJEKTERENDE'!B118)</f>
        <v/>
      </c>
      <c r="C118" s="3" t="str">
        <f>IF('MAST – PROSJEKTERENDE'!C118="","",'MAST – PROSJEKTERENDE'!C118)</f>
        <v/>
      </c>
      <c r="D118" s="3" t="str">
        <f>IF('MAST – PROSJEKTERENDE'!D118="","",'MAST – PROSJEKTERENDE'!D118)</f>
        <v/>
      </c>
      <c r="E118" s="3" t="str">
        <f>IF('MAST – PROSJEKTERENDE'!E118="","",'MAST – PROSJEKTERENDE'!E118)</f>
        <v/>
      </c>
      <c r="F118" s="3" t="str">
        <f>IF('MAST – PROSJEKTERENDE'!F118="","",'MAST – PROSJEKTERENDE'!F118)</f>
        <v/>
      </c>
      <c r="G118" s="3" t="str">
        <f>IF('MAST – PROSJEKTERENDE'!G118="","",'MAST – PROSJEKTERENDE'!G118)</f>
        <v/>
      </c>
      <c r="H118" s="2"/>
      <c r="I118" s="2"/>
      <c r="J118" s="2"/>
      <c r="K118" s="2"/>
    </row>
    <row r="119" spans="1:11" ht="15" customHeight="1">
      <c r="A119" s="3" t="str">
        <f>IF('MAST – PROSJEKTERENDE'!A119="","",'MAST – PROSJEKTERENDE'!A119)</f>
        <v/>
      </c>
      <c r="B119" s="3" t="str">
        <f>IF('MAST – PROSJEKTERENDE'!B119="","",'MAST – PROSJEKTERENDE'!B119)</f>
        <v/>
      </c>
      <c r="C119" s="3" t="str">
        <f>IF('MAST – PROSJEKTERENDE'!C119="","",'MAST – PROSJEKTERENDE'!C119)</f>
        <v/>
      </c>
      <c r="D119" s="3" t="str">
        <f>IF('MAST – PROSJEKTERENDE'!D119="","",'MAST – PROSJEKTERENDE'!D119)</f>
        <v/>
      </c>
      <c r="E119" s="3" t="str">
        <f>IF('MAST – PROSJEKTERENDE'!E119="","",'MAST – PROSJEKTERENDE'!E119)</f>
        <v/>
      </c>
      <c r="F119" s="3" t="str">
        <f>IF('MAST – PROSJEKTERENDE'!F119="","",'MAST – PROSJEKTERENDE'!F119)</f>
        <v/>
      </c>
      <c r="G119" s="3" t="str">
        <f>IF('MAST – PROSJEKTERENDE'!G119="","",'MAST – PROSJEKTERENDE'!G119)</f>
        <v/>
      </c>
      <c r="H119" s="2"/>
      <c r="I119" s="2"/>
      <c r="J119" s="2"/>
      <c r="K119" s="2"/>
    </row>
    <row r="120" spans="1:11" ht="15" customHeight="1">
      <c r="A120" s="3" t="str">
        <f>IF('MAST – PROSJEKTERENDE'!A120="","",'MAST – PROSJEKTERENDE'!A120)</f>
        <v/>
      </c>
      <c r="B120" s="3" t="str">
        <f>IF('MAST – PROSJEKTERENDE'!B120="","",'MAST – PROSJEKTERENDE'!B120)</f>
        <v/>
      </c>
      <c r="C120" s="3" t="str">
        <f>IF('MAST – PROSJEKTERENDE'!C120="","",'MAST – PROSJEKTERENDE'!C120)</f>
        <v/>
      </c>
      <c r="D120" s="3" t="str">
        <f>IF('MAST – PROSJEKTERENDE'!D120="","",'MAST – PROSJEKTERENDE'!D120)</f>
        <v/>
      </c>
      <c r="E120" s="3" t="str">
        <f>IF('MAST – PROSJEKTERENDE'!E120="","",'MAST – PROSJEKTERENDE'!E120)</f>
        <v/>
      </c>
      <c r="F120" s="3" t="str">
        <f>IF('MAST – PROSJEKTERENDE'!F120="","",'MAST – PROSJEKTERENDE'!F120)</f>
        <v/>
      </c>
      <c r="G120" s="3" t="str">
        <f>IF('MAST – PROSJEKTERENDE'!G120="","",'MAST – PROSJEKTERENDE'!G120)</f>
        <v/>
      </c>
      <c r="H120" s="2"/>
      <c r="I120" s="2"/>
      <c r="J120" s="2"/>
      <c r="K120" s="2"/>
    </row>
    <row r="121" spans="1:11" ht="15" customHeight="1">
      <c r="A121" s="3" t="str">
        <f>IF('MAST – PROSJEKTERENDE'!A121="","",'MAST – PROSJEKTERENDE'!A121)</f>
        <v/>
      </c>
      <c r="B121" s="3" t="str">
        <f>IF('MAST – PROSJEKTERENDE'!B121="","",'MAST – PROSJEKTERENDE'!B121)</f>
        <v/>
      </c>
      <c r="C121" s="3" t="str">
        <f>IF('MAST – PROSJEKTERENDE'!C121="","",'MAST – PROSJEKTERENDE'!C121)</f>
        <v/>
      </c>
      <c r="D121" s="3" t="str">
        <f>IF('MAST – PROSJEKTERENDE'!D121="","",'MAST – PROSJEKTERENDE'!D121)</f>
        <v/>
      </c>
      <c r="E121" s="3" t="str">
        <f>IF('MAST – PROSJEKTERENDE'!E121="","",'MAST – PROSJEKTERENDE'!E121)</f>
        <v/>
      </c>
      <c r="F121" s="3" t="str">
        <f>IF('MAST – PROSJEKTERENDE'!F121="","",'MAST – PROSJEKTERENDE'!F121)</f>
        <v/>
      </c>
      <c r="G121" s="3" t="str">
        <f>IF('MAST – PROSJEKTERENDE'!G121="","",'MAST – PROSJEKTERENDE'!G121)</f>
        <v/>
      </c>
      <c r="H121" s="2"/>
      <c r="I121" s="2"/>
      <c r="J121" s="2"/>
      <c r="K121" s="2"/>
    </row>
    <row r="122" spans="1:11" ht="15" customHeight="1">
      <c r="A122" s="3" t="str">
        <f>IF('MAST – PROSJEKTERENDE'!A122="","",'MAST – PROSJEKTERENDE'!A122)</f>
        <v/>
      </c>
      <c r="B122" s="3" t="str">
        <f>IF('MAST – PROSJEKTERENDE'!B122="","",'MAST – PROSJEKTERENDE'!B122)</f>
        <v/>
      </c>
      <c r="C122" s="3" t="str">
        <f>IF('MAST – PROSJEKTERENDE'!C122="","",'MAST – PROSJEKTERENDE'!C122)</f>
        <v/>
      </c>
      <c r="D122" s="3" t="str">
        <f>IF('MAST – PROSJEKTERENDE'!D122="","",'MAST – PROSJEKTERENDE'!D122)</f>
        <v/>
      </c>
      <c r="E122" s="3" t="str">
        <f>IF('MAST – PROSJEKTERENDE'!E122="","",'MAST – PROSJEKTERENDE'!E122)</f>
        <v/>
      </c>
      <c r="F122" s="3" t="str">
        <f>IF('MAST – PROSJEKTERENDE'!F122="","",'MAST – PROSJEKTERENDE'!F122)</f>
        <v/>
      </c>
      <c r="G122" s="3" t="str">
        <f>IF('MAST – PROSJEKTERENDE'!G122="","",'MAST – PROSJEKTERENDE'!G122)</f>
        <v/>
      </c>
      <c r="H122" s="2"/>
      <c r="I122" s="2"/>
      <c r="J122" s="2"/>
      <c r="K122" s="2"/>
    </row>
    <row r="123" spans="1:11" ht="15" customHeight="1">
      <c r="A123" s="3" t="str">
        <f>IF('MAST – PROSJEKTERENDE'!A123="","",'MAST – PROSJEKTERENDE'!A123)</f>
        <v/>
      </c>
      <c r="B123" s="3" t="str">
        <f>IF('MAST – PROSJEKTERENDE'!B123="","",'MAST – PROSJEKTERENDE'!B123)</f>
        <v/>
      </c>
      <c r="C123" s="3" t="str">
        <f>IF('MAST – PROSJEKTERENDE'!C123="","",'MAST – PROSJEKTERENDE'!C123)</f>
        <v/>
      </c>
      <c r="D123" s="3" t="str">
        <f>IF('MAST – PROSJEKTERENDE'!D123="","",'MAST – PROSJEKTERENDE'!D123)</f>
        <v/>
      </c>
      <c r="E123" s="3" t="str">
        <f>IF('MAST – PROSJEKTERENDE'!E123="","",'MAST – PROSJEKTERENDE'!E123)</f>
        <v/>
      </c>
      <c r="F123" s="3" t="str">
        <f>IF('MAST – PROSJEKTERENDE'!F123="","",'MAST – PROSJEKTERENDE'!F123)</f>
        <v/>
      </c>
      <c r="G123" s="3" t="str">
        <f>IF('MAST – PROSJEKTERENDE'!G123="","",'MAST – PROSJEKTERENDE'!G123)</f>
        <v/>
      </c>
      <c r="H123" s="2"/>
      <c r="I123" s="2"/>
      <c r="J123" s="2"/>
      <c r="K123" s="2"/>
    </row>
    <row r="124" spans="1:11" ht="15" customHeight="1">
      <c r="A124" s="3" t="str">
        <f>IF('MAST – PROSJEKTERENDE'!A124="","",'MAST – PROSJEKTERENDE'!A124)</f>
        <v/>
      </c>
      <c r="B124" s="3" t="str">
        <f>IF('MAST – PROSJEKTERENDE'!B124="","",'MAST – PROSJEKTERENDE'!B124)</f>
        <v/>
      </c>
      <c r="C124" s="3" t="str">
        <f>IF('MAST – PROSJEKTERENDE'!C124="","",'MAST – PROSJEKTERENDE'!C124)</f>
        <v/>
      </c>
      <c r="D124" s="3" t="str">
        <f>IF('MAST – PROSJEKTERENDE'!D124="","",'MAST – PROSJEKTERENDE'!D124)</f>
        <v/>
      </c>
      <c r="E124" s="3" t="str">
        <f>IF('MAST – PROSJEKTERENDE'!E124="","",'MAST – PROSJEKTERENDE'!E124)</f>
        <v/>
      </c>
      <c r="F124" s="3" t="str">
        <f>IF('MAST – PROSJEKTERENDE'!F124="","",'MAST – PROSJEKTERENDE'!F124)</f>
        <v/>
      </c>
      <c r="G124" s="3" t="str">
        <f>IF('MAST – PROSJEKTERENDE'!G124="","",'MAST – PROSJEKTERENDE'!G124)</f>
        <v/>
      </c>
      <c r="H124" s="2"/>
      <c r="I124" s="2"/>
      <c r="J124" s="2"/>
      <c r="K124" s="2"/>
    </row>
    <row r="125" spans="1:11" ht="15" customHeight="1">
      <c r="A125" s="3" t="str">
        <f>IF('MAST – PROSJEKTERENDE'!A125="","",'MAST – PROSJEKTERENDE'!A125)</f>
        <v/>
      </c>
      <c r="B125" s="3" t="str">
        <f>IF('MAST – PROSJEKTERENDE'!B125="","",'MAST – PROSJEKTERENDE'!B125)</f>
        <v/>
      </c>
      <c r="C125" s="3" t="str">
        <f>IF('MAST – PROSJEKTERENDE'!C125="","",'MAST – PROSJEKTERENDE'!C125)</f>
        <v/>
      </c>
      <c r="D125" s="3" t="str">
        <f>IF('MAST – PROSJEKTERENDE'!D125="","",'MAST – PROSJEKTERENDE'!D125)</f>
        <v/>
      </c>
      <c r="E125" s="3" t="str">
        <f>IF('MAST – PROSJEKTERENDE'!E125="","",'MAST – PROSJEKTERENDE'!E125)</f>
        <v/>
      </c>
      <c r="F125" s="3" t="str">
        <f>IF('MAST – PROSJEKTERENDE'!F125="","",'MAST – PROSJEKTERENDE'!F125)</f>
        <v/>
      </c>
      <c r="G125" s="3" t="str">
        <f>IF('MAST – PROSJEKTERENDE'!G125="","",'MAST – PROSJEKTERENDE'!G125)</f>
        <v/>
      </c>
      <c r="H125" s="2"/>
      <c r="I125" s="2"/>
      <c r="J125" s="2"/>
      <c r="K125" s="2"/>
    </row>
    <row r="126" spans="1:11" ht="15" customHeight="1">
      <c r="A126" s="3" t="str">
        <f>IF('MAST – PROSJEKTERENDE'!A126="","",'MAST – PROSJEKTERENDE'!A126)</f>
        <v/>
      </c>
      <c r="B126" s="3" t="str">
        <f>IF('MAST – PROSJEKTERENDE'!B126="","",'MAST – PROSJEKTERENDE'!B126)</f>
        <v/>
      </c>
      <c r="C126" s="3" t="str">
        <f>IF('MAST – PROSJEKTERENDE'!C126="","",'MAST – PROSJEKTERENDE'!C126)</f>
        <v/>
      </c>
      <c r="D126" s="3" t="str">
        <f>IF('MAST – PROSJEKTERENDE'!D126="","",'MAST – PROSJEKTERENDE'!D126)</f>
        <v/>
      </c>
      <c r="E126" s="3" t="str">
        <f>IF('MAST – PROSJEKTERENDE'!E126="","",'MAST – PROSJEKTERENDE'!E126)</f>
        <v/>
      </c>
      <c r="F126" s="3" t="str">
        <f>IF('MAST – PROSJEKTERENDE'!F126="","",'MAST – PROSJEKTERENDE'!F126)</f>
        <v/>
      </c>
      <c r="G126" s="3" t="str">
        <f>IF('MAST – PROSJEKTERENDE'!G126="","",'MAST – PROSJEKTERENDE'!G126)</f>
        <v/>
      </c>
      <c r="H126" s="2"/>
      <c r="I126" s="2"/>
      <c r="J126" s="2"/>
      <c r="K126" s="2"/>
    </row>
    <row r="127" spans="1:11" ht="15" customHeight="1">
      <c r="A127" s="3" t="str">
        <f>IF('MAST – PROSJEKTERENDE'!A127="","",'MAST – PROSJEKTERENDE'!A127)</f>
        <v/>
      </c>
      <c r="B127" s="3" t="str">
        <f>IF('MAST – PROSJEKTERENDE'!B127="","",'MAST – PROSJEKTERENDE'!B127)</f>
        <v/>
      </c>
      <c r="C127" s="3" t="str">
        <f>IF('MAST – PROSJEKTERENDE'!C127="","",'MAST – PROSJEKTERENDE'!C127)</f>
        <v/>
      </c>
      <c r="D127" s="3" t="str">
        <f>IF('MAST – PROSJEKTERENDE'!D127="","",'MAST – PROSJEKTERENDE'!D127)</f>
        <v/>
      </c>
      <c r="E127" s="3" t="str">
        <f>IF('MAST – PROSJEKTERENDE'!E127="","",'MAST – PROSJEKTERENDE'!E127)</f>
        <v/>
      </c>
      <c r="F127" s="3" t="str">
        <f>IF('MAST – PROSJEKTERENDE'!F127="","",'MAST – PROSJEKTERENDE'!F127)</f>
        <v/>
      </c>
      <c r="G127" s="3" t="str">
        <f>IF('MAST – PROSJEKTERENDE'!G127="","",'MAST – PROSJEKTERENDE'!G127)</f>
        <v/>
      </c>
      <c r="H127" s="2"/>
      <c r="I127" s="2"/>
      <c r="J127" s="2"/>
      <c r="K127" s="2"/>
    </row>
    <row r="128" spans="1:11" ht="15" customHeight="1">
      <c r="A128" s="3" t="str">
        <f>IF('MAST – PROSJEKTERENDE'!A128="","",'MAST – PROSJEKTERENDE'!A128)</f>
        <v/>
      </c>
      <c r="B128" s="3" t="str">
        <f>IF('MAST – PROSJEKTERENDE'!B128="","",'MAST – PROSJEKTERENDE'!B128)</f>
        <v/>
      </c>
      <c r="C128" s="3" t="str">
        <f>IF('MAST – PROSJEKTERENDE'!C128="","",'MAST – PROSJEKTERENDE'!C128)</f>
        <v/>
      </c>
      <c r="D128" s="3" t="str">
        <f>IF('MAST – PROSJEKTERENDE'!D128="","",'MAST – PROSJEKTERENDE'!D128)</f>
        <v/>
      </c>
      <c r="E128" s="3" t="str">
        <f>IF('MAST – PROSJEKTERENDE'!E128="","",'MAST – PROSJEKTERENDE'!E128)</f>
        <v/>
      </c>
      <c r="F128" s="3" t="str">
        <f>IF('MAST – PROSJEKTERENDE'!F128="","",'MAST – PROSJEKTERENDE'!F128)</f>
        <v/>
      </c>
      <c r="G128" s="3" t="str">
        <f>IF('MAST – PROSJEKTERENDE'!G128="","",'MAST – PROSJEKTERENDE'!G128)</f>
        <v/>
      </c>
      <c r="H128" s="2"/>
      <c r="I128" s="2"/>
      <c r="J128" s="2"/>
      <c r="K128" s="2"/>
    </row>
    <row r="129" spans="1:11" ht="15" customHeight="1">
      <c r="A129" s="3" t="str">
        <f>IF('MAST – PROSJEKTERENDE'!A129="","",'MAST – PROSJEKTERENDE'!A129)</f>
        <v/>
      </c>
      <c r="B129" s="3" t="str">
        <f>IF('MAST – PROSJEKTERENDE'!B129="","",'MAST – PROSJEKTERENDE'!B129)</f>
        <v/>
      </c>
      <c r="C129" s="3" t="str">
        <f>IF('MAST – PROSJEKTERENDE'!C129="","",'MAST – PROSJEKTERENDE'!C129)</f>
        <v/>
      </c>
      <c r="D129" s="3" t="str">
        <f>IF('MAST – PROSJEKTERENDE'!D129="","",'MAST – PROSJEKTERENDE'!D129)</f>
        <v/>
      </c>
      <c r="E129" s="3" t="str">
        <f>IF('MAST – PROSJEKTERENDE'!E129="","",'MAST – PROSJEKTERENDE'!E129)</f>
        <v/>
      </c>
      <c r="F129" s="3" t="str">
        <f>IF('MAST – PROSJEKTERENDE'!F129="","",'MAST – PROSJEKTERENDE'!F129)</f>
        <v/>
      </c>
      <c r="G129" s="3" t="str">
        <f>IF('MAST – PROSJEKTERENDE'!G129="","",'MAST – PROSJEKTERENDE'!G129)</f>
        <v/>
      </c>
      <c r="H129" s="2"/>
      <c r="I129" s="2"/>
      <c r="J129" s="2"/>
      <c r="K129" s="2"/>
    </row>
    <row r="130" spans="1:11" ht="15" customHeight="1">
      <c r="A130" s="3" t="str">
        <f>IF('MAST – PROSJEKTERENDE'!A130="","",'MAST – PROSJEKTERENDE'!A130)</f>
        <v/>
      </c>
      <c r="B130" s="3" t="str">
        <f>IF('MAST – PROSJEKTERENDE'!B130="","",'MAST – PROSJEKTERENDE'!B130)</f>
        <v/>
      </c>
      <c r="C130" s="3" t="str">
        <f>IF('MAST – PROSJEKTERENDE'!C130="","",'MAST – PROSJEKTERENDE'!C130)</f>
        <v/>
      </c>
      <c r="D130" s="3" t="str">
        <f>IF('MAST – PROSJEKTERENDE'!D130="","",'MAST – PROSJEKTERENDE'!D130)</f>
        <v/>
      </c>
      <c r="E130" s="3" t="str">
        <f>IF('MAST – PROSJEKTERENDE'!E130="","",'MAST – PROSJEKTERENDE'!E130)</f>
        <v/>
      </c>
      <c r="F130" s="3" t="str">
        <f>IF('MAST – PROSJEKTERENDE'!F130="","",'MAST – PROSJEKTERENDE'!F130)</f>
        <v/>
      </c>
      <c r="G130" s="3" t="str">
        <f>IF('MAST – PROSJEKTERENDE'!G130="","",'MAST – PROSJEKTERENDE'!G130)</f>
        <v/>
      </c>
      <c r="H130" s="2"/>
      <c r="I130" s="2"/>
      <c r="J130" s="2"/>
      <c r="K130" s="2"/>
    </row>
    <row r="131" spans="1:11" ht="15" customHeight="1">
      <c r="A131" s="3" t="str">
        <f>IF('MAST – PROSJEKTERENDE'!A131="","",'MAST – PROSJEKTERENDE'!A131)</f>
        <v/>
      </c>
      <c r="B131" s="3" t="str">
        <f>IF('MAST – PROSJEKTERENDE'!B131="","",'MAST – PROSJEKTERENDE'!B131)</f>
        <v/>
      </c>
      <c r="C131" s="3" t="str">
        <f>IF('MAST – PROSJEKTERENDE'!C131="","",'MAST – PROSJEKTERENDE'!C131)</f>
        <v/>
      </c>
      <c r="D131" s="3" t="str">
        <f>IF('MAST – PROSJEKTERENDE'!D131="","",'MAST – PROSJEKTERENDE'!D131)</f>
        <v/>
      </c>
      <c r="E131" s="3" t="str">
        <f>IF('MAST – PROSJEKTERENDE'!E131="","",'MAST – PROSJEKTERENDE'!E131)</f>
        <v/>
      </c>
      <c r="F131" s="3" t="str">
        <f>IF('MAST – PROSJEKTERENDE'!F131="","",'MAST – PROSJEKTERENDE'!F131)</f>
        <v/>
      </c>
      <c r="G131" s="3" t="str">
        <f>IF('MAST – PROSJEKTERENDE'!G131="","",'MAST – PROSJEKTERENDE'!G131)</f>
        <v/>
      </c>
      <c r="H131" s="2"/>
      <c r="I131" s="2"/>
      <c r="J131" s="2"/>
      <c r="K131" s="2"/>
    </row>
    <row r="132" spans="1:11" ht="15" customHeight="1">
      <c r="A132" s="3" t="str">
        <f>IF('MAST – PROSJEKTERENDE'!A132="","",'MAST – PROSJEKTERENDE'!A132)</f>
        <v/>
      </c>
      <c r="B132" s="3" t="str">
        <f>IF('MAST – PROSJEKTERENDE'!B132="","",'MAST – PROSJEKTERENDE'!B132)</f>
        <v/>
      </c>
      <c r="C132" s="3" t="str">
        <f>IF('MAST – PROSJEKTERENDE'!C132="","",'MAST – PROSJEKTERENDE'!C132)</f>
        <v/>
      </c>
      <c r="D132" s="3" t="str">
        <f>IF('MAST – PROSJEKTERENDE'!D132="","",'MAST – PROSJEKTERENDE'!D132)</f>
        <v/>
      </c>
      <c r="E132" s="3" t="str">
        <f>IF('MAST – PROSJEKTERENDE'!E132="","",'MAST – PROSJEKTERENDE'!E132)</f>
        <v/>
      </c>
      <c r="F132" s="3" t="str">
        <f>IF('MAST – PROSJEKTERENDE'!F132="","",'MAST – PROSJEKTERENDE'!F132)</f>
        <v/>
      </c>
      <c r="G132" s="3" t="str">
        <f>IF('MAST – PROSJEKTERENDE'!G132="","",'MAST – PROSJEKTERENDE'!G132)</f>
        <v/>
      </c>
      <c r="H132" s="2"/>
      <c r="I132" s="2"/>
      <c r="J132" s="2"/>
      <c r="K132" s="2"/>
    </row>
    <row r="133" spans="1:11" ht="15" customHeight="1">
      <c r="A133" s="3" t="str">
        <f>IF('MAST – PROSJEKTERENDE'!A133="","",'MAST – PROSJEKTERENDE'!A133)</f>
        <v/>
      </c>
      <c r="B133" s="3" t="str">
        <f>IF('MAST – PROSJEKTERENDE'!B133="","",'MAST – PROSJEKTERENDE'!B133)</f>
        <v/>
      </c>
      <c r="C133" s="3" t="str">
        <f>IF('MAST – PROSJEKTERENDE'!C133="","",'MAST – PROSJEKTERENDE'!C133)</f>
        <v/>
      </c>
      <c r="D133" s="3" t="str">
        <f>IF('MAST – PROSJEKTERENDE'!D133="","",'MAST – PROSJEKTERENDE'!D133)</f>
        <v/>
      </c>
      <c r="E133" s="3" t="str">
        <f>IF('MAST – PROSJEKTERENDE'!E133="","",'MAST – PROSJEKTERENDE'!E133)</f>
        <v/>
      </c>
      <c r="F133" s="3" t="str">
        <f>IF('MAST – PROSJEKTERENDE'!F133="","",'MAST – PROSJEKTERENDE'!F133)</f>
        <v/>
      </c>
      <c r="G133" s="3" t="str">
        <f>IF('MAST – PROSJEKTERENDE'!G133="","",'MAST – PROSJEKTERENDE'!G133)</f>
        <v/>
      </c>
      <c r="H133" s="2"/>
      <c r="I133" s="2"/>
      <c r="J133" s="2"/>
      <c r="K133" s="2"/>
    </row>
    <row r="134" spans="1:11" ht="15" customHeight="1">
      <c r="A134" s="3" t="str">
        <f>IF('MAST – PROSJEKTERENDE'!A134="","",'MAST – PROSJEKTERENDE'!A134)</f>
        <v/>
      </c>
      <c r="B134" s="3" t="str">
        <f>IF('MAST – PROSJEKTERENDE'!B134="","",'MAST – PROSJEKTERENDE'!B134)</f>
        <v/>
      </c>
      <c r="C134" s="3" t="str">
        <f>IF('MAST – PROSJEKTERENDE'!C134="","",'MAST – PROSJEKTERENDE'!C134)</f>
        <v/>
      </c>
      <c r="D134" s="3" t="str">
        <f>IF('MAST – PROSJEKTERENDE'!D134="","",'MAST – PROSJEKTERENDE'!D134)</f>
        <v/>
      </c>
      <c r="E134" s="3" t="str">
        <f>IF('MAST – PROSJEKTERENDE'!E134="","",'MAST – PROSJEKTERENDE'!E134)</f>
        <v/>
      </c>
      <c r="F134" s="3" t="str">
        <f>IF('MAST – PROSJEKTERENDE'!F134="","",'MAST – PROSJEKTERENDE'!F134)</f>
        <v/>
      </c>
      <c r="G134" s="3" t="str">
        <f>IF('MAST – PROSJEKTERENDE'!G134="","",'MAST – PROSJEKTERENDE'!G134)</f>
        <v/>
      </c>
      <c r="H134" s="2"/>
      <c r="I134" s="2"/>
      <c r="J134" s="2"/>
      <c r="K134" s="2"/>
    </row>
    <row r="135" spans="1:11" ht="15" customHeight="1">
      <c r="A135" s="3" t="str">
        <f>IF('MAST – PROSJEKTERENDE'!A135="","",'MAST – PROSJEKTERENDE'!A135)</f>
        <v/>
      </c>
      <c r="B135" s="3" t="str">
        <f>IF('MAST – PROSJEKTERENDE'!B135="","",'MAST – PROSJEKTERENDE'!B135)</f>
        <v/>
      </c>
      <c r="C135" s="3" t="str">
        <f>IF('MAST – PROSJEKTERENDE'!C135="","",'MAST – PROSJEKTERENDE'!C135)</f>
        <v/>
      </c>
      <c r="D135" s="3" t="str">
        <f>IF('MAST – PROSJEKTERENDE'!D135="","",'MAST – PROSJEKTERENDE'!D135)</f>
        <v/>
      </c>
      <c r="E135" s="3" t="str">
        <f>IF('MAST – PROSJEKTERENDE'!E135="","",'MAST – PROSJEKTERENDE'!E135)</f>
        <v/>
      </c>
      <c r="F135" s="3" t="str">
        <f>IF('MAST – PROSJEKTERENDE'!F135="","",'MAST – PROSJEKTERENDE'!F135)</f>
        <v/>
      </c>
      <c r="G135" s="3" t="str">
        <f>IF('MAST – PROSJEKTERENDE'!G135="","",'MAST – PROSJEKTERENDE'!G135)</f>
        <v/>
      </c>
      <c r="H135" s="2"/>
      <c r="I135" s="2"/>
      <c r="J135" s="2"/>
      <c r="K135" s="2"/>
    </row>
    <row r="136" spans="1:11" ht="15" customHeight="1">
      <c r="A136" s="3" t="str">
        <f>IF('MAST – PROSJEKTERENDE'!A136="","",'MAST – PROSJEKTERENDE'!A136)</f>
        <v/>
      </c>
      <c r="B136" s="3" t="str">
        <f>IF('MAST – PROSJEKTERENDE'!B136="","",'MAST – PROSJEKTERENDE'!B136)</f>
        <v/>
      </c>
      <c r="C136" s="3" t="str">
        <f>IF('MAST – PROSJEKTERENDE'!C136="","",'MAST – PROSJEKTERENDE'!C136)</f>
        <v/>
      </c>
      <c r="D136" s="3" t="str">
        <f>IF('MAST – PROSJEKTERENDE'!D136="","",'MAST – PROSJEKTERENDE'!D136)</f>
        <v/>
      </c>
      <c r="E136" s="3" t="str">
        <f>IF('MAST – PROSJEKTERENDE'!E136="","",'MAST – PROSJEKTERENDE'!E136)</f>
        <v/>
      </c>
      <c r="F136" s="3" t="str">
        <f>IF('MAST – PROSJEKTERENDE'!F136="","",'MAST – PROSJEKTERENDE'!F136)</f>
        <v/>
      </c>
      <c r="G136" s="3" t="str">
        <f>IF('MAST – PROSJEKTERENDE'!G136="","",'MAST – PROSJEKTERENDE'!G136)</f>
        <v/>
      </c>
      <c r="H136" s="2"/>
      <c r="I136" s="2"/>
      <c r="J136" s="2"/>
      <c r="K136" s="2"/>
    </row>
    <row r="137" spans="1:11" ht="15" customHeight="1">
      <c r="A137" s="3" t="str">
        <f>IF('MAST – PROSJEKTERENDE'!A137="","",'MAST – PROSJEKTERENDE'!A137)</f>
        <v/>
      </c>
      <c r="B137" s="3" t="str">
        <f>IF('MAST – PROSJEKTERENDE'!B137="","",'MAST – PROSJEKTERENDE'!B137)</f>
        <v/>
      </c>
      <c r="C137" s="3" t="str">
        <f>IF('MAST – PROSJEKTERENDE'!C137="","",'MAST – PROSJEKTERENDE'!C137)</f>
        <v/>
      </c>
      <c r="D137" s="3" t="str">
        <f>IF('MAST – PROSJEKTERENDE'!D137="","",'MAST – PROSJEKTERENDE'!D137)</f>
        <v/>
      </c>
      <c r="E137" s="3" t="str">
        <f>IF('MAST – PROSJEKTERENDE'!E137="","",'MAST – PROSJEKTERENDE'!E137)</f>
        <v/>
      </c>
      <c r="F137" s="3" t="str">
        <f>IF('MAST – PROSJEKTERENDE'!F137="","",'MAST – PROSJEKTERENDE'!F137)</f>
        <v/>
      </c>
      <c r="G137" s="3" t="str">
        <f>IF('MAST – PROSJEKTERENDE'!G137="","",'MAST – PROSJEKTERENDE'!G137)</f>
        <v/>
      </c>
      <c r="H137" s="2"/>
      <c r="I137" s="2"/>
      <c r="J137" s="2"/>
      <c r="K137" s="2"/>
    </row>
    <row r="138" spans="1:11" ht="15" customHeight="1">
      <c r="A138" s="3" t="str">
        <f>IF('MAST – PROSJEKTERENDE'!A138="","",'MAST – PROSJEKTERENDE'!A138)</f>
        <v/>
      </c>
      <c r="B138" s="3" t="str">
        <f>IF('MAST – PROSJEKTERENDE'!B138="","",'MAST – PROSJEKTERENDE'!B138)</f>
        <v/>
      </c>
      <c r="C138" s="3" t="str">
        <f>IF('MAST – PROSJEKTERENDE'!C138="","",'MAST – PROSJEKTERENDE'!C138)</f>
        <v/>
      </c>
      <c r="D138" s="3" t="str">
        <f>IF('MAST – PROSJEKTERENDE'!D138="","",'MAST – PROSJEKTERENDE'!D138)</f>
        <v/>
      </c>
      <c r="E138" s="3" t="str">
        <f>IF('MAST – PROSJEKTERENDE'!E138="","",'MAST – PROSJEKTERENDE'!E138)</f>
        <v/>
      </c>
      <c r="F138" s="3" t="str">
        <f>IF('MAST – PROSJEKTERENDE'!F138="","",'MAST – PROSJEKTERENDE'!F138)</f>
        <v/>
      </c>
      <c r="G138" s="3" t="str">
        <f>IF('MAST – PROSJEKTERENDE'!G138="","",'MAST – PROSJEKTERENDE'!G138)</f>
        <v/>
      </c>
      <c r="H138" s="2"/>
      <c r="I138" s="2"/>
      <c r="J138" s="2"/>
      <c r="K138" s="2"/>
    </row>
    <row r="139" spans="1:11" ht="15" customHeight="1">
      <c r="A139" s="3" t="str">
        <f>IF('MAST – PROSJEKTERENDE'!A139="","",'MAST – PROSJEKTERENDE'!A139)</f>
        <v/>
      </c>
      <c r="B139" s="3" t="str">
        <f>IF('MAST – PROSJEKTERENDE'!B139="","",'MAST – PROSJEKTERENDE'!B139)</f>
        <v/>
      </c>
      <c r="C139" s="3" t="str">
        <f>IF('MAST – PROSJEKTERENDE'!C139="","",'MAST – PROSJEKTERENDE'!C139)</f>
        <v/>
      </c>
      <c r="D139" s="3" t="str">
        <f>IF('MAST – PROSJEKTERENDE'!D139="","",'MAST – PROSJEKTERENDE'!D139)</f>
        <v/>
      </c>
      <c r="E139" s="3" t="str">
        <f>IF('MAST – PROSJEKTERENDE'!E139="","",'MAST – PROSJEKTERENDE'!E139)</f>
        <v/>
      </c>
      <c r="F139" s="3" t="str">
        <f>IF('MAST – PROSJEKTERENDE'!F139="","",'MAST – PROSJEKTERENDE'!F139)</f>
        <v/>
      </c>
      <c r="G139" s="3" t="str">
        <f>IF('MAST – PROSJEKTERENDE'!G139="","",'MAST – PROSJEKTERENDE'!G139)</f>
        <v/>
      </c>
      <c r="H139" s="2"/>
      <c r="I139" s="2"/>
      <c r="J139" s="2"/>
      <c r="K139" s="2"/>
    </row>
    <row r="140" spans="1:11" ht="15" customHeight="1">
      <c r="A140" s="3" t="str">
        <f>IF('MAST – PROSJEKTERENDE'!A140="","",'MAST – PROSJEKTERENDE'!A140)</f>
        <v/>
      </c>
      <c r="B140" s="3" t="str">
        <f>IF('MAST – PROSJEKTERENDE'!B140="","",'MAST – PROSJEKTERENDE'!B140)</f>
        <v/>
      </c>
      <c r="C140" s="3" t="str">
        <f>IF('MAST – PROSJEKTERENDE'!C140="","",'MAST – PROSJEKTERENDE'!C140)</f>
        <v/>
      </c>
      <c r="D140" s="3" t="str">
        <f>IF('MAST – PROSJEKTERENDE'!D140="","",'MAST – PROSJEKTERENDE'!D140)</f>
        <v/>
      </c>
      <c r="E140" s="3" t="str">
        <f>IF('MAST – PROSJEKTERENDE'!E140="","",'MAST – PROSJEKTERENDE'!E140)</f>
        <v/>
      </c>
      <c r="F140" s="3" t="str">
        <f>IF('MAST – PROSJEKTERENDE'!F140="","",'MAST – PROSJEKTERENDE'!F140)</f>
        <v/>
      </c>
      <c r="G140" s="3" t="str">
        <f>IF('MAST – PROSJEKTERENDE'!G140="","",'MAST – PROSJEKTERENDE'!G140)</f>
        <v/>
      </c>
      <c r="H140" s="2"/>
      <c r="I140" s="2"/>
      <c r="J140" s="2"/>
      <c r="K140" s="2"/>
    </row>
    <row r="141" spans="1:11" ht="15" customHeight="1">
      <c r="A141" s="3" t="str">
        <f>IF('MAST – PROSJEKTERENDE'!A141="","",'MAST – PROSJEKTERENDE'!A141)</f>
        <v/>
      </c>
      <c r="B141" s="3" t="str">
        <f>IF('MAST – PROSJEKTERENDE'!B141="","",'MAST – PROSJEKTERENDE'!B141)</f>
        <v/>
      </c>
      <c r="C141" s="3" t="str">
        <f>IF('MAST – PROSJEKTERENDE'!C141="","",'MAST – PROSJEKTERENDE'!C141)</f>
        <v/>
      </c>
      <c r="D141" s="3" t="str">
        <f>IF('MAST – PROSJEKTERENDE'!D141="","",'MAST – PROSJEKTERENDE'!D141)</f>
        <v/>
      </c>
      <c r="E141" s="3" t="str">
        <f>IF('MAST – PROSJEKTERENDE'!E141="","",'MAST – PROSJEKTERENDE'!E141)</f>
        <v/>
      </c>
      <c r="F141" s="3" t="str">
        <f>IF('MAST – PROSJEKTERENDE'!F141="","",'MAST – PROSJEKTERENDE'!F141)</f>
        <v/>
      </c>
      <c r="G141" s="3" t="str">
        <f>IF('MAST – PROSJEKTERENDE'!G141="","",'MAST – PROSJEKTERENDE'!G141)</f>
        <v/>
      </c>
      <c r="H141" s="2"/>
      <c r="I141" s="2"/>
      <c r="J141" s="2"/>
      <c r="K141" s="2"/>
    </row>
    <row r="142" spans="1:11" ht="15" customHeight="1">
      <c r="A142" s="3" t="str">
        <f>IF('MAST – PROSJEKTERENDE'!A142="","",'MAST – PROSJEKTERENDE'!A142)</f>
        <v/>
      </c>
      <c r="B142" s="3" t="str">
        <f>IF('MAST – PROSJEKTERENDE'!B142="","",'MAST – PROSJEKTERENDE'!B142)</f>
        <v/>
      </c>
      <c r="C142" s="3" t="str">
        <f>IF('MAST – PROSJEKTERENDE'!C142="","",'MAST – PROSJEKTERENDE'!C142)</f>
        <v/>
      </c>
      <c r="D142" s="3" t="str">
        <f>IF('MAST – PROSJEKTERENDE'!D142="","",'MAST – PROSJEKTERENDE'!D142)</f>
        <v/>
      </c>
      <c r="E142" s="3" t="str">
        <f>IF('MAST – PROSJEKTERENDE'!E142="","",'MAST – PROSJEKTERENDE'!E142)</f>
        <v/>
      </c>
      <c r="F142" s="3" t="str">
        <f>IF('MAST – PROSJEKTERENDE'!F142="","",'MAST – PROSJEKTERENDE'!F142)</f>
        <v/>
      </c>
      <c r="G142" s="3" t="str">
        <f>IF('MAST – PROSJEKTERENDE'!G142="","",'MAST – PROSJEKTERENDE'!G142)</f>
        <v/>
      </c>
      <c r="H142" s="2"/>
      <c r="I142" s="2"/>
      <c r="J142" s="2"/>
      <c r="K142" s="2"/>
    </row>
    <row r="143" spans="1:11" ht="15" customHeight="1">
      <c r="A143" s="3" t="str">
        <f>IF('MAST – PROSJEKTERENDE'!A143="","",'MAST – PROSJEKTERENDE'!A143)</f>
        <v/>
      </c>
      <c r="B143" s="3" t="str">
        <f>IF('MAST – PROSJEKTERENDE'!B143="","",'MAST – PROSJEKTERENDE'!B143)</f>
        <v/>
      </c>
      <c r="C143" s="3" t="str">
        <f>IF('MAST – PROSJEKTERENDE'!C143="","",'MAST – PROSJEKTERENDE'!C143)</f>
        <v/>
      </c>
      <c r="D143" s="3" t="str">
        <f>IF('MAST – PROSJEKTERENDE'!D143="","",'MAST – PROSJEKTERENDE'!D143)</f>
        <v/>
      </c>
      <c r="E143" s="3" t="str">
        <f>IF('MAST – PROSJEKTERENDE'!E143="","",'MAST – PROSJEKTERENDE'!E143)</f>
        <v/>
      </c>
      <c r="F143" s="3" t="str">
        <f>IF('MAST – PROSJEKTERENDE'!F143="","",'MAST – PROSJEKTERENDE'!F143)</f>
        <v/>
      </c>
      <c r="G143" s="3" t="str">
        <f>IF('MAST – PROSJEKTERENDE'!G143="","",'MAST – PROSJEKTERENDE'!G143)</f>
        <v/>
      </c>
      <c r="H143" s="2"/>
      <c r="I143" s="2"/>
      <c r="J143" s="2"/>
      <c r="K143" s="2"/>
    </row>
    <row r="144" spans="1:11" ht="15" customHeight="1">
      <c r="A144" s="3" t="str">
        <f>IF('MAST – PROSJEKTERENDE'!A144="","",'MAST – PROSJEKTERENDE'!A144)</f>
        <v/>
      </c>
      <c r="B144" s="3" t="str">
        <f>IF('MAST – PROSJEKTERENDE'!B144="","",'MAST – PROSJEKTERENDE'!B144)</f>
        <v/>
      </c>
      <c r="C144" s="3" t="str">
        <f>IF('MAST – PROSJEKTERENDE'!C144="","",'MAST – PROSJEKTERENDE'!C144)</f>
        <v/>
      </c>
      <c r="D144" s="3" t="str">
        <f>IF('MAST – PROSJEKTERENDE'!D144="","",'MAST – PROSJEKTERENDE'!D144)</f>
        <v/>
      </c>
      <c r="E144" s="3" t="str">
        <f>IF('MAST – PROSJEKTERENDE'!E144="","",'MAST – PROSJEKTERENDE'!E144)</f>
        <v/>
      </c>
      <c r="F144" s="3" t="str">
        <f>IF('MAST – PROSJEKTERENDE'!F144="","",'MAST – PROSJEKTERENDE'!F144)</f>
        <v/>
      </c>
      <c r="G144" s="3" t="str">
        <f>IF('MAST – PROSJEKTERENDE'!G144="","",'MAST – PROSJEKTERENDE'!G144)</f>
        <v/>
      </c>
      <c r="H144" s="2"/>
      <c r="I144" s="2"/>
      <c r="J144" s="2"/>
      <c r="K144" s="2"/>
    </row>
    <row r="145" spans="1:11" ht="15" customHeight="1">
      <c r="A145" s="3" t="str">
        <f>IF('MAST – PROSJEKTERENDE'!A145="","",'MAST – PROSJEKTERENDE'!A145)</f>
        <v/>
      </c>
      <c r="B145" s="3" t="str">
        <f>IF('MAST – PROSJEKTERENDE'!B145="","",'MAST – PROSJEKTERENDE'!B145)</f>
        <v/>
      </c>
      <c r="C145" s="3" t="str">
        <f>IF('MAST – PROSJEKTERENDE'!C145="","",'MAST – PROSJEKTERENDE'!C145)</f>
        <v/>
      </c>
      <c r="D145" s="3" t="str">
        <f>IF('MAST – PROSJEKTERENDE'!D145="","",'MAST – PROSJEKTERENDE'!D145)</f>
        <v/>
      </c>
      <c r="E145" s="3" t="str">
        <f>IF('MAST – PROSJEKTERENDE'!E145="","",'MAST – PROSJEKTERENDE'!E145)</f>
        <v/>
      </c>
      <c r="F145" s="3" t="str">
        <f>IF('MAST – PROSJEKTERENDE'!F145="","",'MAST – PROSJEKTERENDE'!F145)</f>
        <v/>
      </c>
      <c r="G145" s="3" t="str">
        <f>IF('MAST – PROSJEKTERENDE'!G145="","",'MAST – PROSJEKTERENDE'!G145)</f>
        <v/>
      </c>
      <c r="H145" s="2"/>
      <c r="I145" s="2"/>
      <c r="J145" s="2"/>
      <c r="K145" s="2"/>
    </row>
    <row r="146" spans="1:11" ht="15" customHeight="1">
      <c r="A146" s="3" t="str">
        <f>IF('MAST – PROSJEKTERENDE'!A146="","",'MAST – PROSJEKTERENDE'!A146)</f>
        <v/>
      </c>
      <c r="B146" s="3" t="str">
        <f>IF('MAST – PROSJEKTERENDE'!B146="","",'MAST – PROSJEKTERENDE'!B146)</f>
        <v/>
      </c>
      <c r="C146" s="3" t="str">
        <f>IF('MAST – PROSJEKTERENDE'!C146="","",'MAST – PROSJEKTERENDE'!C146)</f>
        <v/>
      </c>
      <c r="D146" s="3" t="str">
        <f>IF('MAST – PROSJEKTERENDE'!D146="","",'MAST – PROSJEKTERENDE'!D146)</f>
        <v/>
      </c>
      <c r="E146" s="3" t="str">
        <f>IF('MAST – PROSJEKTERENDE'!E146="","",'MAST – PROSJEKTERENDE'!E146)</f>
        <v/>
      </c>
      <c r="F146" s="3" t="str">
        <f>IF('MAST – PROSJEKTERENDE'!F146="","",'MAST – PROSJEKTERENDE'!F146)</f>
        <v/>
      </c>
      <c r="G146" s="3" t="str">
        <f>IF('MAST – PROSJEKTERENDE'!G146="","",'MAST – PROSJEKTERENDE'!G146)</f>
        <v/>
      </c>
      <c r="H146" s="2"/>
      <c r="I146" s="2"/>
      <c r="J146" s="2"/>
      <c r="K146" s="2"/>
    </row>
    <row r="147" spans="1:11" ht="15" customHeight="1">
      <c r="A147" s="3" t="str">
        <f>IF('MAST – PROSJEKTERENDE'!A147="","",'MAST – PROSJEKTERENDE'!A147)</f>
        <v/>
      </c>
      <c r="B147" s="3" t="str">
        <f>IF('MAST – PROSJEKTERENDE'!B147="","",'MAST – PROSJEKTERENDE'!B147)</f>
        <v/>
      </c>
      <c r="C147" s="3" t="str">
        <f>IF('MAST – PROSJEKTERENDE'!C147="","",'MAST – PROSJEKTERENDE'!C147)</f>
        <v/>
      </c>
      <c r="D147" s="3" t="str">
        <f>IF('MAST – PROSJEKTERENDE'!D147="","",'MAST – PROSJEKTERENDE'!D147)</f>
        <v/>
      </c>
      <c r="E147" s="3" t="str">
        <f>IF('MAST – PROSJEKTERENDE'!E147="","",'MAST – PROSJEKTERENDE'!E147)</f>
        <v/>
      </c>
      <c r="F147" s="3" t="str">
        <f>IF('MAST – PROSJEKTERENDE'!F147="","",'MAST – PROSJEKTERENDE'!F147)</f>
        <v/>
      </c>
      <c r="G147" s="3" t="str">
        <f>IF('MAST – PROSJEKTERENDE'!G147="","",'MAST – PROSJEKTERENDE'!G147)</f>
        <v/>
      </c>
      <c r="H147" s="2"/>
      <c r="I147" s="2"/>
      <c r="J147" s="2"/>
      <c r="K147" s="2"/>
    </row>
    <row r="148" spans="1:11" ht="15" customHeight="1">
      <c r="A148" s="3" t="str">
        <f>IF('MAST – PROSJEKTERENDE'!A148="","",'MAST – PROSJEKTERENDE'!A148)</f>
        <v/>
      </c>
      <c r="B148" s="3" t="str">
        <f>IF('MAST – PROSJEKTERENDE'!B148="","",'MAST – PROSJEKTERENDE'!B148)</f>
        <v/>
      </c>
      <c r="C148" s="3" t="str">
        <f>IF('MAST – PROSJEKTERENDE'!C148="","",'MAST – PROSJEKTERENDE'!C148)</f>
        <v/>
      </c>
      <c r="D148" s="3" t="str">
        <f>IF('MAST – PROSJEKTERENDE'!D148="","",'MAST – PROSJEKTERENDE'!D148)</f>
        <v/>
      </c>
      <c r="E148" s="3" t="str">
        <f>IF('MAST – PROSJEKTERENDE'!E148="","",'MAST – PROSJEKTERENDE'!E148)</f>
        <v/>
      </c>
      <c r="F148" s="3" t="str">
        <f>IF('MAST – PROSJEKTERENDE'!F148="","",'MAST – PROSJEKTERENDE'!F148)</f>
        <v/>
      </c>
      <c r="G148" s="3" t="str">
        <f>IF('MAST – PROSJEKTERENDE'!G148="","",'MAST – PROSJEKTERENDE'!G148)</f>
        <v/>
      </c>
      <c r="H148" s="2"/>
      <c r="I148" s="2"/>
      <c r="J148" s="2"/>
      <c r="K148" s="2"/>
    </row>
    <row r="149" spans="1:11" ht="15" customHeight="1">
      <c r="A149" s="3" t="str">
        <f>IF('MAST – PROSJEKTERENDE'!A149="","",'MAST – PROSJEKTERENDE'!A149)</f>
        <v/>
      </c>
      <c r="B149" s="3" t="str">
        <f>IF('MAST – PROSJEKTERENDE'!B149="","",'MAST – PROSJEKTERENDE'!B149)</f>
        <v/>
      </c>
      <c r="C149" s="3" t="str">
        <f>IF('MAST – PROSJEKTERENDE'!C149="","",'MAST – PROSJEKTERENDE'!C149)</f>
        <v/>
      </c>
      <c r="D149" s="3" t="str">
        <f>IF('MAST – PROSJEKTERENDE'!D149="","",'MAST – PROSJEKTERENDE'!D149)</f>
        <v/>
      </c>
      <c r="E149" s="3" t="str">
        <f>IF('MAST – PROSJEKTERENDE'!E149="","",'MAST – PROSJEKTERENDE'!E149)</f>
        <v/>
      </c>
      <c r="F149" s="3" t="str">
        <f>IF('MAST – PROSJEKTERENDE'!F149="","",'MAST – PROSJEKTERENDE'!F149)</f>
        <v/>
      </c>
      <c r="G149" s="3" t="str">
        <f>IF('MAST – PROSJEKTERENDE'!G149="","",'MAST – PROSJEKTERENDE'!G149)</f>
        <v/>
      </c>
      <c r="H149" s="2"/>
      <c r="I149" s="2"/>
      <c r="J149" s="2"/>
      <c r="K149" s="2"/>
    </row>
    <row r="150" spans="1:11" ht="15" customHeight="1">
      <c r="A150" s="3" t="str">
        <f>IF('MAST – PROSJEKTERENDE'!A150="","",'MAST – PROSJEKTERENDE'!A150)</f>
        <v/>
      </c>
      <c r="B150" s="3" t="str">
        <f>IF('MAST – PROSJEKTERENDE'!B150="","",'MAST – PROSJEKTERENDE'!B150)</f>
        <v/>
      </c>
      <c r="C150" s="3" t="str">
        <f>IF('MAST – PROSJEKTERENDE'!C150="","",'MAST – PROSJEKTERENDE'!C150)</f>
        <v/>
      </c>
      <c r="D150" s="3" t="str">
        <f>IF('MAST – PROSJEKTERENDE'!D150="","",'MAST – PROSJEKTERENDE'!D150)</f>
        <v/>
      </c>
      <c r="E150" s="3" t="str">
        <f>IF('MAST – PROSJEKTERENDE'!E150="","",'MAST – PROSJEKTERENDE'!E150)</f>
        <v/>
      </c>
      <c r="F150" s="3" t="str">
        <f>IF('MAST – PROSJEKTERENDE'!F150="","",'MAST – PROSJEKTERENDE'!F150)</f>
        <v/>
      </c>
      <c r="G150" s="3" t="str">
        <f>IF('MAST – PROSJEKTERENDE'!G150="","",'MAST – PROSJEKTERENDE'!G150)</f>
        <v/>
      </c>
      <c r="H150" s="2"/>
      <c r="I150" s="2"/>
      <c r="J150" s="2"/>
      <c r="K150" s="2"/>
    </row>
    <row r="151" spans="1:11" ht="15" customHeight="1">
      <c r="A151" s="3" t="str">
        <f>IF('MAST – PROSJEKTERENDE'!A151="","",'MAST – PROSJEKTERENDE'!A151)</f>
        <v/>
      </c>
      <c r="B151" s="3" t="str">
        <f>IF('MAST – PROSJEKTERENDE'!B151="","",'MAST – PROSJEKTERENDE'!B151)</f>
        <v/>
      </c>
      <c r="C151" s="3" t="str">
        <f>IF('MAST – PROSJEKTERENDE'!C151="","",'MAST – PROSJEKTERENDE'!C151)</f>
        <v/>
      </c>
      <c r="D151" s="3" t="str">
        <f>IF('MAST – PROSJEKTERENDE'!D151="","",'MAST – PROSJEKTERENDE'!D151)</f>
        <v/>
      </c>
      <c r="E151" s="3" t="str">
        <f>IF('MAST – PROSJEKTERENDE'!E151="","",'MAST – PROSJEKTERENDE'!E151)</f>
        <v/>
      </c>
      <c r="F151" s="3" t="str">
        <f>IF('MAST – PROSJEKTERENDE'!F151="","",'MAST – PROSJEKTERENDE'!F151)</f>
        <v/>
      </c>
      <c r="G151" s="3" t="str">
        <f>IF('MAST – PROSJEKTERENDE'!G151="","",'MAST – PROSJEKTERENDE'!G151)</f>
        <v/>
      </c>
      <c r="H151" s="2"/>
      <c r="I151" s="2"/>
      <c r="J151" s="2"/>
      <c r="K151" s="2"/>
    </row>
    <row r="152" spans="1:11" ht="15" customHeight="1">
      <c r="A152" s="3" t="str">
        <f>IF('MAST – PROSJEKTERENDE'!A152="","",'MAST – PROSJEKTERENDE'!A152)</f>
        <v/>
      </c>
      <c r="B152" s="3" t="str">
        <f>IF('MAST – PROSJEKTERENDE'!B152="","",'MAST – PROSJEKTERENDE'!B152)</f>
        <v/>
      </c>
      <c r="C152" s="3" t="str">
        <f>IF('MAST – PROSJEKTERENDE'!C152="","",'MAST – PROSJEKTERENDE'!C152)</f>
        <v/>
      </c>
      <c r="D152" s="3" t="str">
        <f>IF('MAST – PROSJEKTERENDE'!D152="","",'MAST – PROSJEKTERENDE'!D152)</f>
        <v/>
      </c>
      <c r="E152" s="3" t="str">
        <f>IF('MAST – PROSJEKTERENDE'!E152="","",'MAST – PROSJEKTERENDE'!E152)</f>
        <v/>
      </c>
      <c r="F152" s="3" t="str">
        <f>IF('MAST – PROSJEKTERENDE'!F152="","",'MAST – PROSJEKTERENDE'!F152)</f>
        <v/>
      </c>
      <c r="G152" s="3" t="str">
        <f>IF('MAST – PROSJEKTERENDE'!G152="","",'MAST – PROSJEKTERENDE'!G152)</f>
        <v/>
      </c>
      <c r="H152" s="2"/>
      <c r="I152" s="2"/>
      <c r="J152" s="2"/>
      <c r="K152" s="2"/>
    </row>
    <row r="153" spans="1:11" ht="15" customHeight="1">
      <c r="A153" s="3" t="str">
        <f>IF('MAST – PROSJEKTERENDE'!A153="","",'MAST – PROSJEKTERENDE'!A153)</f>
        <v/>
      </c>
      <c r="B153" s="3" t="str">
        <f>IF('MAST – PROSJEKTERENDE'!B153="","",'MAST – PROSJEKTERENDE'!B153)</f>
        <v/>
      </c>
      <c r="C153" s="3" t="str">
        <f>IF('MAST – PROSJEKTERENDE'!C153="","",'MAST – PROSJEKTERENDE'!C153)</f>
        <v/>
      </c>
      <c r="D153" s="3" t="str">
        <f>IF('MAST – PROSJEKTERENDE'!D153="","",'MAST – PROSJEKTERENDE'!D153)</f>
        <v/>
      </c>
      <c r="E153" s="3" t="str">
        <f>IF('MAST – PROSJEKTERENDE'!E153="","",'MAST – PROSJEKTERENDE'!E153)</f>
        <v/>
      </c>
      <c r="F153" s="3" t="str">
        <f>IF('MAST – PROSJEKTERENDE'!F153="","",'MAST – PROSJEKTERENDE'!F153)</f>
        <v/>
      </c>
      <c r="G153" s="3" t="str">
        <f>IF('MAST – PROSJEKTERENDE'!G153="","",'MAST – PROSJEKTERENDE'!G153)</f>
        <v/>
      </c>
      <c r="H153" s="2"/>
      <c r="I153" s="2"/>
      <c r="J153" s="2"/>
      <c r="K153" s="2"/>
    </row>
    <row r="154" spans="1:11" ht="15" customHeight="1">
      <c r="A154" s="3" t="str">
        <f>IF('MAST – PROSJEKTERENDE'!A154="","",'MAST – PROSJEKTERENDE'!A154)</f>
        <v/>
      </c>
      <c r="B154" s="3" t="str">
        <f>IF('MAST – PROSJEKTERENDE'!B154="","",'MAST – PROSJEKTERENDE'!B154)</f>
        <v/>
      </c>
      <c r="C154" s="3" t="str">
        <f>IF('MAST – PROSJEKTERENDE'!C154="","",'MAST – PROSJEKTERENDE'!C154)</f>
        <v/>
      </c>
      <c r="D154" s="3" t="str">
        <f>IF('MAST – PROSJEKTERENDE'!D154="","",'MAST – PROSJEKTERENDE'!D154)</f>
        <v/>
      </c>
      <c r="E154" s="3" t="str">
        <f>IF('MAST – PROSJEKTERENDE'!E154="","",'MAST – PROSJEKTERENDE'!E154)</f>
        <v/>
      </c>
      <c r="F154" s="3" t="str">
        <f>IF('MAST – PROSJEKTERENDE'!F154="","",'MAST – PROSJEKTERENDE'!F154)</f>
        <v/>
      </c>
      <c r="G154" s="3" t="str">
        <f>IF('MAST – PROSJEKTERENDE'!G154="","",'MAST – PROSJEKTERENDE'!G154)</f>
        <v/>
      </c>
      <c r="H154" s="2"/>
      <c r="I154" s="2"/>
      <c r="J154" s="2"/>
      <c r="K154" s="2"/>
    </row>
    <row r="155" spans="1:11" ht="15" customHeight="1">
      <c r="A155" s="3" t="str">
        <f>IF('MAST – PROSJEKTERENDE'!A155="","",'MAST – PROSJEKTERENDE'!A155)</f>
        <v/>
      </c>
      <c r="B155" s="3" t="str">
        <f>IF('MAST – PROSJEKTERENDE'!B155="","",'MAST – PROSJEKTERENDE'!B155)</f>
        <v/>
      </c>
      <c r="C155" s="3" t="str">
        <f>IF('MAST – PROSJEKTERENDE'!C155="","",'MAST – PROSJEKTERENDE'!C155)</f>
        <v/>
      </c>
      <c r="D155" s="3" t="str">
        <f>IF('MAST – PROSJEKTERENDE'!D155="","",'MAST – PROSJEKTERENDE'!D155)</f>
        <v/>
      </c>
      <c r="E155" s="3" t="str">
        <f>IF('MAST – PROSJEKTERENDE'!E155="","",'MAST – PROSJEKTERENDE'!E155)</f>
        <v/>
      </c>
      <c r="F155" s="3" t="str">
        <f>IF('MAST – PROSJEKTERENDE'!F155="","",'MAST – PROSJEKTERENDE'!F155)</f>
        <v/>
      </c>
      <c r="G155" s="3" t="str">
        <f>IF('MAST – PROSJEKTERENDE'!G155="","",'MAST – PROSJEKTERENDE'!G155)</f>
        <v/>
      </c>
      <c r="H155" s="2"/>
      <c r="I155" s="2"/>
      <c r="J155" s="2"/>
      <c r="K155" s="2"/>
    </row>
    <row r="156" spans="1:11" ht="15" customHeight="1">
      <c r="A156" s="3" t="str">
        <f>IF('MAST – PROSJEKTERENDE'!A156="","",'MAST – PROSJEKTERENDE'!A156)</f>
        <v/>
      </c>
      <c r="B156" s="3" t="str">
        <f>IF('MAST – PROSJEKTERENDE'!B156="","",'MAST – PROSJEKTERENDE'!B156)</f>
        <v/>
      </c>
      <c r="C156" s="3" t="str">
        <f>IF('MAST – PROSJEKTERENDE'!C156="","",'MAST – PROSJEKTERENDE'!C156)</f>
        <v/>
      </c>
      <c r="D156" s="3" t="str">
        <f>IF('MAST – PROSJEKTERENDE'!D156="","",'MAST – PROSJEKTERENDE'!D156)</f>
        <v/>
      </c>
      <c r="E156" s="3" t="str">
        <f>IF('MAST – PROSJEKTERENDE'!E156="","",'MAST – PROSJEKTERENDE'!E156)</f>
        <v/>
      </c>
      <c r="F156" s="3" t="str">
        <f>IF('MAST – PROSJEKTERENDE'!F156="","",'MAST – PROSJEKTERENDE'!F156)</f>
        <v/>
      </c>
      <c r="G156" s="3" t="str">
        <f>IF('MAST – PROSJEKTERENDE'!G156="","",'MAST – PROSJEKTERENDE'!G156)</f>
        <v/>
      </c>
      <c r="H156" s="2"/>
      <c r="I156" s="2"/>
      <c r="J156" s="2"/>
      <c r="K156" s="2"/>
    </row>
    <row r="157" spans="1:11" ht="15" customHeight="1">
      <c r="A157" s="3" t="str">
        <f>IF('MAST – PROSJEKTERENDE'!A157="","",'MAST – PROSJEKTERENDE'!A157)</f>
        <v/>
      </c>
      <c r="B157" s="3" t="str">
        <f>IF('MAST – PROSJEKTERENDE'!B157="","",'MAST – PROSJEKTERENDE'!B157)</f>
        <v/>
      </c>
      <c r="C157" s="3" t="str">
        <f>IF('MAST – PROSJEKTERENDE'!C157="","",'MAST – PROSJEKTERENDE'!C157)</f>
        <v/>
      </c>
      <c r="D157" s="3" t="str">
        <f>IF('MAST – PROSJEKTERENDE'!D157="","",'MAST – PROSJEKTERENDE'!D157)</f>
        <v/>
      </c>
      <c r="E157" s="3" t="str">
        <f>IF('MAST – PROSJEKTERENDE'!E157="","",'MAST – PROSJEKTERENDE'!E157)</f>
        <v/>
      </c>
      <c r="F157" s="3" t="str">
        <f>IF('MAST – PROSJEKTERENDE'!F157="","",'MAST – PROSJEKTERENDE'!F157)</f>
        <v/>
      </c>
      <c r="G157" s="3" t="str">
        <f>IF('MAST – PROSJEKTERENDE'!G157="","",'MAST – PROSJEKTERENDE'!G157)</f>
        <v/>
      </c>
      <c r="H157" s="2"/>
      <c r="I157" s="2"/>
      <c r="J157" s="2"/>
      <c r="K157" s="2"/>
    </row>
    <row r="158" spans="1:11" ht="15" customHeight="1">
      <c r="A158" s="3" t="str">
        <f>IF('MAST – PROSJEKTERENDE'!A158="","",'MAST – PROSJEKTERENDE'!A158)</f>
        <v/>
      </c>
      <c r="B158" s="3" t="str">
        <f>IF('MAST – PROSJEKTERENDE'!B158="","",'MAST – PROSJEKTERENDE'!B158)</f>
        <v/>
      </c>
      <c r="C158" s="3" t="str">
        <f>IF('MAST – PROSJEKTERENDE'!C158="","",'MAST – PROSJEKTERENDE'!C158)</f>
        <v/>
      </c>
      <c r="D158" s="3" t="str">
        <f>IF('MAST – PROSJEKTERENDE'!D158="","",'MAST – PROSJEKTERENDE'!D158)</f>
        <v/>
      </c>
      <c r="E158" s="3" t="str">
        <f>IF('MAST – PROSJEKTERENDE'!E158="","",'MAST – PROSJEKTERENDE'!E158)</f>
        <v/>
      </c>
      <c r="F158" s="3" t="str">
        <f>IF('MAST – PROSJEKTERENDE'!F158="","",'MAST – PROSJEKTERENDE'!F158)</f>
        <v/>
      </c>
      <c r="G158" s="3" t="str">
        <f>IF('MAST – PROSJEKTERENDE'!G158="","",'MAST – PROSJEKTERENDE'!G158)</f>
        <v/>
      </c>
      <c r="H158" s="2"/>
      <c r="I158" s="2"/>
      <c r="J158" s="2"/>
      <c r="K158" s="2"/>
    </row>
    <row r="159" spans="1:11" ht="15" customHeight="1">
      <c r="A159" s="3" t="str">
        <f>IF('MAST – PROSJEKTERENDE'!A159="","",'MAST – PROSJEKTERENDE'!A159)</f>
        <v/>
      </c>
      <c r="B159" s="3" t="str">
        <f>IF('MAST – PROSJEKTERENDE'!B159="","",'MAST – PROSJEKTERENDE'!B159)</f>
        <v/>
      </c>
      <c r="C159" s="3" t="str">
        <f>IF('MAST – PROSJEKTERENDE'!C159="","",'MAST – PROSJEKTERENDE'!C159)</f>
        <v/>
      </c>
      <c r="D159" s="3" t="str">
        <f>IF('MAST – PROSJEKTERENDE'!D159="","",'MAST – PROSJEKTERENDE'!D159)</f>
        <v/>
      </c>
      <c r="E159" s="3" t="str">
        <f>IF('MAST – PROSJEKTERENDE'!E159="","",'MAST – PROSJEKTERENDE'!E159)</f>
        <v/>
      </c>
      <c r="F159" s="3" t="str">
        <f>IF('MAST – PROSJEKTERENDE'!F159="","",'MAST – PROSJEKTERENDE'!F159)</f>
        <v/>
      </c>
      <c r="G159" s="3" t="str">
        <f>IF('MAST – PROSJEKTERENDE'!G159="","",'MAST – PROSJEKTERENDE'!G159)</f>
        <v/>
      </c>
      <c r="H159" s="2"/>
      <c r="I159" s="2"/>
      <c r="J159" s="2"/>
      <c r="K159" s="2"/>
    </row>
    <row r="160" spans="1:11" ht="15" customHeight="1">
      <c r="A160" s="3" t="str">
        <f>IF('MAST – PROSJEKTERENDE'!A160="","",'MAST – PROSJEKTERENDE'!A160)</f>
        <v/>
      </c>
      <c r="B160" s="3" t="str">
        <f>IF('MAST – PROSJEKTERENDE'!B160="","",'MAST – PROSJEKTERENDE'!B160)</f>
        <v/>
      </c>
      <c r="C160" s="3" t="str">
        <f>IF('MAST – PROSJEKTERENDE'!C160="","",'MAST – PROSJEKTERENDE'!C160)</f>
        <v/>
      </c>
      <c r="D160" s="3" t="str">
        <f>IF('MAST – PROSJEKTERENDE'!D160="","",'MAST – PROSJEKTERENDE'!D160)</f>
        <v/>
      </c>
      <c r="E160" s="3" t="str">
        <f>IF('MAST – PROSJEKTERENDE'!E160="","",'MAST – PROSJEKTERENDE'!E160)</f>
        <v/>
      </c>
      <c r="F160" s="3" t="str">
        <f>IF('MAST – PROSJEKTERENDE'!F160="","",'MAST – PROSJEKTERENDE'!F160)</f>
        <v/>
      </c>
      <c r="G160" s="3" t="str">
        <f>IF('MAST – PROSJEKTERENDE'!G160="","",'MAST – PROSJEKTERENDE'!G160)</f>
        <v/>
      </c>
      <c r="H160" s="2"/>
      <c r="I160" s="2"/>
      <c r="J160" s="2"/>
      <c r="K160" s="2"/>
    </row>
    <row r="161" spans="1:11" ht="15" customHeight="1">
      <c r="A161" s="3" t="str">
        <f>IF('MAST – PROSJEKTERENDE'!A161="","",'MAST – PROSJEKTERENDE'!A161)</f>
        <v/>
      </c>
      <c r="B161" s="3" t="str">
        <f>IF('MAST – PROSJEKTERENDE'!B161="","",'MAST – PROSJEKTERENDE'!B161)</f>
        <v/>
      </c>
      <c r="C161" s="3" t="str">
        <f>IF('MAST – PROSJEKTERENDE'!C161="","",'MAST – PROSJEKTERENDE'!C161)</f>
        <v/>
      </c>
      <c r="D161" s="3" t="str">
        <f>IF('MAST – PROSJEKTERENDE'!D161="","",'MAST – PROSJEKTERENDE'!D161)</f>
        <v/>
      </c>
      <c r="E161" s="3" t="str">
        <f>IF('MAST – PROSJEKTERENDE'!E161="","",'MAST – PROSJEKTERENDE'!E161)</f>
        <v/>
      </c>
      <c r="F161" s="3" t="str">
        <f>IF('MAST – PROSJEKTERENDE'!F161="","",'MAST – PROSJEKTERENDE'!F161)</f>
        <v/>
      </c>
      <c r="G161" s="3" t="str">
        <f>IF('MAST – PROSJEKTERENDE'!G161="","",'MAST – PROSJEKTERENDE'!G161)</f>
        <v/>
      </c>
      <c r="H161" s="2"/>
      <c r="I161" s="2"/>
      <c r="J161" s="2"/>
      <c r="K161" s="2"/>
    </row>
    <row r="162" spans="1:11" ht="15" customHeight="1">
      <c r="A162" s="3" t="str">
        <f>IF('MAST – PROSJEKTERENDE'!A162="","",'MAST – PROSJEKTERENDE'!A162)</f>
        <v/>
      </c>
      <c r="B162" s="3" t="str">
        <f>IF('MAST – PROSJEKTERENDE'!B162="","",'MAST – PROSJEKTERENDE'!B162)</f>
        <v/>
      </c>
      <c r="C162" s="3" t="str">
        <f>IF('MAST – PROSJEKTERENDE'!C162="","",'MAST – PROSJEKTERENDE'!C162)</f>
        <v/>
      </c>
      <c r="D162" s="3" t="str">
        <f>IF('MAST – PROSJEKTERENDE'!D162="","",'MAST – PROSJEKTERENDE'!D162)</f>
        <v/>
      </c>
      <c r="E162" s="3" t="str">
        <f>IF('MAST – PROSJEKTERENDE'!E162="","",'MAST – PROSJEKTERENDE'!E162)</f>
        <v/>
      </c>
      <c r="F162" s="3" t="str">
        <f>IF('MAST – PROSJEKTERENDE'!F162="","",'MAST – PROSJEKTERENDE'!F162)</f>
        <v/>
      </c>
      <c r="G162" s="3" t="str">
        <f>IF('MAST – PROSJEKTERENDE'!G162="","",'MAST – PROSJEKTERENDE'!G162)</f>
        <v/>
      </c>
      <c r="H162" s="2"/>
      <c r="I162" s="2"/>
      <c r="J162" s="2"/>
      <c r="K162" s="2"/>
    </row>
    <row r="163" spans="1:11" ht="15" customHeight="1">
      <c r="A163" s="3" t="str">
        <f>IF('MAST – PROSJEKTERENDE'!A163="","",'MAST – PROSJEKTERENDE'!A163)</f>
        <v/>
      </c>
      <c r="B163" s="3" t="str">
        <f>IF('MAST – PROSJEKTERENDE'!B163="","",'MAST – PROSJEKTERENDE'!B163)</f>
        <v/>
      </c>
      <c r="C163" s="3" t="str">
        <f>IF('MAST – PROSJEKTERENDE'!C163="","",'MAST – PROSJEKTERENDE'!C163)</f>
        <v/>
      </c>
      <c r="D163" s="3" t="str">
        <f>IF('MAST – PROSJEKTERENDE'!D163="","",'MAST – PROSJEKTERENDE'!D163)</f>
        <v/>
      </c>
      <c r="E163" s="3" t="str">
        <f>IF('MAST – PROSJEKTERENDE'!E163="","",'MAST – PROSJEKTERENDE'!E163)</f>
        <v/>
      </c>
      <c r="F163" s="3" t="str">
        <f>IF('MAST – PROSJEKTERENDE'!F163="","",'MAST – PROSJEKTERENDE'!F163)</f>
        <v/>
      </c>
      <c r="G163" s="3" t="str">
        <f>IF('MAST – PROSJEKTERENDE'!G163="","",'MAST – PROSJEKTERENDE'!G163)</f>
        <v/>
      </c>
      <c r="H163" s="2"/>
      <c r="I163" s="2"/>
      <c r="J163" s="2"/>
      <c r="K163" s="2"/>
    </row>
    <row r="164" spans="1:11" ht="15" customHeight="1">
      <c r="A164" s="3" t="str">
        <f>IF('MAST – PROSJEKTERENDE'!A164="","",'MAST – PROSJEKTERENDE'!A164)</f>
        <v/>
      </c>
      <c r="B164" s="3" t="str">
        <f>IF('MAST – PROSJEKTERENDE'!B164="","",'MAST – PROSJEKTERENDE'!B164)</f>
        <v/>
      </c>
      <c r="C164" s="3" t="str">
        <f>IF('MAST – PROSJEKTERENDE'!C164="","",'MAST – PROSJEKTERENDE'!C164)</f>
        <v/>
      </c>
      <c r="D164" s="3" t="str">
        <f>IF('MAST – PROSJEKTERENDE'!D164="","",'MAST – PROSJEKTERENDE'!D164)</f>
        <v/>
      </c>
      <c r="E164" s="3" t="str">
        <f>IF('MAST – PROSJEKTERENDE'!E164="","",'MAST – PROSJEKTERENDE'!E164)</f>
        <v/>
      </c>
      <c r="F164" s="3" t="str">
        <f>IF('MAST – PROSJEKTERENDE'!F164="","",'MAST – PROSJEKTERENDE'!F164)</f>
        <v/>
      </c>
      <c r="G164" s="3" t="str">
        <f>IF('MAST – PROSJEKTERENDE'!G164="","",'MAST – PROSJEKTERENDE'!G164)</f>
        <v/>
      </c>
      <c r="H164" s="2"/>
      <c r="I164" s="2"/>
      <c r="J164" s="2"/>
      <c r="K164" s="2"/>
    </row>
    <row r="165" spans="1:11" ht="15" customHeight="1">
      <c r="A165" s="3" t="str">
        <f>IF('MAST – PROSJEKTERENDE'!A165="","",'MAST – PROSJEKTERENDE'!A165)</f>
        <v/>
      </c>
      <c r="B165" s="3" t="str">
        <f>IF('MAST – PROSJEKTERENDE'!B165="","",'MAST – PROSJEKTERENDE'!B165)</f>
        <v/>
      </c>
      <c r="C165" s="3" t="str">
        <f>IF('MAST – PROSJEKTERENDE'!C165="","",'MAST – PROSJEKTERENDE'!C165)</f>
        <v/>
      </c>
      <c r="D165" s="3" t="str">
        <f>IF('MAST – PROSJEKTERENDE'!D165="","",'MAST – PROSJEKTERENDE'!D165)</f>
        <v/>
      </c>
      <c r="E165" s="3" t="str">
        <f>IF('MAST – PROSJEKTERENDE'!E165="","",'MAST – PROSJEKTERENDE'!E165)</f>
        <v/>
      </c>
      <c r="F165" s="3" t="str">
        <f>IF('MAST – PROSJEKTERENDE'!F165="","",'MAST – PROSJEKTERENDE'!F165)</f>
        <v/>
      </c>
      <c r="G165" s="3" t="str">
        <f>IF('MAST – PROSJEKTERENDE'!G165="","",'MAST – PROSJEKTERENDE'!G165)</f>
        <v/>
      </c>
      <c r="H165" s="2"/>
      <c r="I165" s="2"/>
      <c r="J165" s="2"/>
      <c r="K165" s="2"/>
    </row>
    <row r="166" spans="1:11" ht="15" customHeight="1">
      <c r="A166" s="3" t="str">
        <f>IF('MAST – PROSJEKTERENDE'!A166="","",'MAST – PROSJEKTERENDE'!A166)</f>
        <v/>
      </c>
      <c r="B166" s="3" t="str">
        <f>IF('MAST – PROSJEKTERENDE'!B166="","",'MAST – PROSJEKTERENDE'!B166)</f>
        <v/>
      </c>
      <c r="C166" s="3" t="str">
        <f>IF('MAST – PROSJEKTERENDE'!C166="","",'MAST – PROSJEKTERENDE'!C166)</f>
        <v/>
      </c>
      <c r="D166" s="3" t="str">
        <f>IF('MAST – PROSJEKTERENDE'!D166="","",'MAST – PROSJEKTERENDE'!D166)</f>
        <v/>
      </c>
      <c r="E166" s="3" t="str">
        <f>IF('MAST – PROSJEKTERENDE'!E166="","",'MAST – PROSJEKTERENDE'!E166)</f>
        <v/>
      </c>
      <c r="F166" s="3" t="str">
        <f>IF('MAST – PROSJEKTERENDE'!F166="","",'MAST – PROSJEKTERENDE'!F166)</f>
        <v/>
      </c>
      <c r="G166" s="3" t="str">
        <f>IF('MAST – PROSJEKTERENDE'!G166="","",'MAST – PROSJEKTERENDE'!G166)</f>
        <v/>
      </c>
      <c r="H166" s="2"/>
      <c r="I166" s="2"/>
      <c r="J166" s="2"/>
      <c r="K166" s="2"/>
    </row>
    <row r="167" spans="1:11" ht="15" customHeight="1">
      <c r="A167" s="3" t="str">
        <f>IF('MAST – PROSJEKTERENDE'!A167="","",'MAST – PROSJEKTERENDE'!A167)</f>
        <v/>
      </c>
      <c r="B167" s="3" t="str">
        <f>IF('MAST – PROSJEKTERENDE'!B167="","",'MAST – PROSJEKTERENDE'!B167)</f>
        <v/>
      </c>
      <c r="C167" s="3" t="str">
        <f>IF('MAST – PROSJEKTERENDE'!C167="","",'MAST – PROSJEKTERENDE'!C167)</f>
        <v/>
      </c>
      <c r="D167" s="3" t="str">
        <f>IF('MAST – PROSJEKTERENDE'!D167="","",'MAST – PROSJEKTERENDE'!D167)</f>
        <v/>
      </c>
      <c r="E167" s="3" t="str">
        <f>IF('MAST – PROSJEKTERENDE'!E167="","",'MAST – PROSJEKTERENDE'!E167)</f>
        <v/>
      </c>
      <c r="F167" s="3" t="str">
        <f>IF('MAST – PROSJEKTERENDE'!F167="","",'MAST – PROSJEKTERENDE'!F167)</f>
        <v/>
      </c>
      <c r="G167" s="3" t="str">
        <f>IF('MAST – PROSJEKTERENDE'!G167="","",'MAST – PROSJEKTERENDE'!G167)</f>
        <v/>
      </c>
      <c r="H167" s="2"/>
      <c r="I167" s="2"/>
      <c r="J167" s="2"/>
      <c r="K167" s="2"/>
    </row>
    <row r="168" spans="1:11" ht="15" customHeight="1">
      <c r="A168" s="3" t="str">
        <f>IF('MAST – PROSJEKTERENDE'!A168="","",'MAST – PROSJEKTERENDE'!A168)</f>
        <v/>
      </c>
      <c r="B168" s="3" t="str">
        <f>IF('MAST – PROSJEKTERENDE'!B168="","",'MAST – PROSJEKTERENDE'!B168)</f>
        <v/>
      </c>
      <c r="C168" s="3" t="str">
        <f>IF('MAST – PROSJEKTERENDE'!C168="","",'MAST – PROSJEKTERENDE'!C168)</f>
        <v/>
      </c>
      <c r="D168" s="3" t="str">
        <f>IF('MAST – PROSJEKTERENDE'!D168="","",'MAST – PROSJEKTERENDE'!D168)</f>
        <v/>
      </c>
      <c r="E168" s="3" t="str">
        <f>IF('MAST – PROSJEKTERENDE'!E168="","",'MAST – PROSJEKTERENDE'!E168)</f>
        <v/>
      </c>
      <c r="F168" s="3" t="str">
        <f>IF('MAST – PROSJEKTERENDE'!F168="","",'MAST – PROSJEKTERENDE'!F168)</f>
        <v/>
      </c>
      <c r="G168" s="3" t="str">
        <f>IF('MAST – PROSJEKTERENDE'!G168="","",'MAST – PROSJEKTERENDE'!G168)</f>
        <v/>
      </c>
      <c r="H168" s="2"/>
      <c r="I168" s="2"/>
      <c r="J168" s="2"/>
      <c r="K168" s="2"/>
    </row>
    <row r="169" spans="1:11" ht="15" customHeight="1">
      <c r="A169" s="3" t="str">
        <f>IF('MAST – PROSJEKTERENDE'!A169="","",'MAST – PROSJEKTERENDE'!A169)</f>
        <v/>
      </c>
      <c r="B169" s="3" t="str">
        <f>IF('MAST – PROSJEKTERENDE'!B169="","",'MAST – PROSJEKTERENDE'!B169)</f>
        <v/>
      </c>
      <c r="C169" s="3" t="str">
        <f>IF('MAST – PROSJEKTERENDE'!C169="","",'MAST – PROSJEKTERENDE'!C169)</f>
        <v/>
      </c>
      <c r="D169" s="3" t="str">
        <f>IF('MAST – PROSJEKTERENDE'!D169="","",'MAST – PROSJEKTERENDE'!D169)</f>
        <v/>
      </c>
      <c r="E169" s="3" t="str">
        <f>IF('MAST – PROSJEKTERENDE'!E169="","",'MAST – PROSJEKTERENDE'!E169)</f>
        <v/>
      </c>
      <c r="F169" s="3" t="str">
        <f>IF('MAST – PROSJEKTERENDE'!F169="","",'MAST – PROSJEKTERENDE'!F169)</f>
        <v/>
      </c>
      <c r="G169" s="3" t="str">
        <f>IF('MAST – PROSJEKTERENDE'!G169="","",'MAST – PROSJEKTERENDE'!G169)</f>
        <v/>
      </c>
      <c r="H169" s="2"/>
      <c r="I169" s="2"/>
      <c r="J169" s="2"/>
      <c r="K169" s="2"/>
    </row>
    <row r="170" spans="1:11" ht="15" customHeight="1">
      <c r="A170" s="3" t="str">
        <f>IF('MAST – PROSJEKTERENDE'!A170="","",'MAST – PROSJEKTERENDE'!A170)</f>
        <v/>
      </c>
      <c r="B170" s="3" t="str">
        <f>IF('MAST – PROSJEKTERENDE'!B170="","",'MAST – PROSJEKTERENDE'!B170)</f>
        <v/>
      </c>
      <c r="C170" s="3" t="str">
        <f>IF('MAST – PROSJEKTERENDE'!C170="","",'MAST – PROSJEKTERENDE'!C170)</f>
        <v/>
      </c>
      <c r="D170" s="3" t="str">
        <f>IF('MAST – PROSJEKTERENDE'!D170="","",'MAST – PROSJEKTERENDE'!D170)</f>
        <v/>
      </c>
      <c r="E170" s="3" t="str">
        <f>IF('MAST – PROSJEKTERENDE'!E170="","",'MAST – PROSJEKTERENDE'!E170)</f>
        <v/>
      </c>
      <c r="F170" s="3" t="str">
        <f>IF('MAST – PROSJEKTERENDE'!F170="","",'MAST – PROSJEKTERENDE'!F170)</f>
        <v/>
      </c>
      <c r="G170" s="3" t="str">
        <f>IF('MAST – PROSJEKTERENDE'!G170="","",'MAST – PROSJEKTERENDE'!G170)</f>
        <v/>
      </c>
      <c r="H170" s="2"/>
      <c r="I170" s="2"/>
      <c r="J170" s="2"/>
      <c r="K170" s="2"/>
    </row>
    <row r="171" spans="1:11" ht="15" customHeight="1">
      <c r="A171" s="3" t="str">
        <f>IF('MAST – PROSJEKTERENDE'!A171="","",'MAST – PROSJEKTERENDE'!A171)</f>
        <v/>
      </c>
      <c r="B171" s="3" t="str">
        <f>IF('MAST – PROSJEKTERENDE'!B171="","",'MAST – PROSJEKTERENDE'!B171)</f>
        <v/>
      </c>
      <c r="C171" s="3" t="str">
        <f>IF('MAST – PROSJEKTERENDE'!C171="","",'MAST – PROSJEKTERENDE'!C171)</f>
        <v/>
      </c>
      <c r="D171" s="3" t="str">
        <f>IF('MAST – PROSJEKTERENDE'!D171="","",'MAST – PROSJEKTERENDE'!D171)</f>
        <v/>
      </c>
      <c r="E171" s="3" t="str">
        <f>IF('MAST – PROSJEKTERENDE'!E171="","",'MAST – PROSJEKTERENDE'!E171)</f>
        <v/>
      </c>
      <c r="F171" s="3" t="str">
        <f>IF('MAST – PROSJEKTERENDE'!F171="","",'MAST – PROSJEKTERENDE'!F171)</f>
        <v/>
      </c>
      <c r="G171" s="3" t="str">
        <f>IF('MAST – PROSJEKTERENDE'!G171="","",'MAST – PROSJEKTERENDE'!G171)</f>
        <v/>
      </c>
      <c r="H171" s="2"/>
      <c r="I171" s="2"/>
      <c r="J171" s="2"/>
      <c r="K171" s="2"/>
    </row>
    <row r="172" spans="1:11" ht="15" customHeight="1">
      <c r="A172" s="3" t="str">
        <f>IF('MAST – PROSJEKTERENDE'!A172="","",'MAST – PROSJEKTERENDE'!A172)</f>
        <v/>
      </c>
      <c r="B172" s="3" t="str">
        <f>IF('MAST – PROSJEKTERENDE'!B172="","",'MAST – PROSJEKTERENDE'!B172)</f>
        <v/>
      </c>
      <c r="C172" s="3" t="str">
        <f>IF('MAST – PROSJEKTERENDE'!C172="","",'MAST – PROSJEKTERENDE'!C172)</f>
        <v/>
      </c>
      <c r="D172" s="3" t="str">
        <f>IF('MAST – PROSJEKTERENDE'!D172="","",'MAST – PROSJEKTERENDE'!D172)</f>
        <v/>
      </c>
      <c r="E172" s="3" t="str">
        <f>IF('MAST – PROSJEKTERENDE'!E172="","",'MAST – PROSJEKTERENDE'!E172)</f>
        <v/>
      </c>
      <c r="F172" s="3" t="str">
        <f>IF('MAST – PROSJEKTERENDE'!F172="","",'MAST – PROSJEKTERENDE'!F172)</f>
        <v/>
      </c>
      <c r="G172" s="3" t="str">
        <f>IF('MAST – PROSJEKTERENDE'!G172="","",'MAST – PROSJEKTERENDE'!G172)</f>
        <v/>
      </c>
      <c r="H172" s="2"/>
      <c r="I172" s="2"/>
      <c r="J172" s="2"/>
      <c r="K172" s="2"/>
    </row>
    <row r="173" spans="1:11" ht="15" customHeight="1">
      <c r="A173" s="3" t="str">
        <f>IF('MAST – PROSJEKTERENDE'!A173="","",'MAST – PROSJEKTERENDE'!A173)</f>
        <v/>
      </c>
      <c r="B173" s="3" t="str">
        <f>IF('MAST – PROSJEKTERENDE'!B173="","",'MAST – PROSJEKTERENDE'!B173)</f>
        <v/>
      </c>
      <c r="C173" s="3" t="str">
        <f>IF('MAST – PROSJEKTERENDE'!C173="","",'MAST – PROSJEKTERENDE'!C173)</f>
        <v/>
      </c>
      <c r="D173" s="3" t="str">
        <f>IF('MAST – PROSJEKTERENDE'!D173="","",'MAST – PROSJEKTERENDE'!D173)</f>
        <v/>
      </c>
      <c r="E173" s="3" t="str">
        <f>IF('MAST – PROSJEKTERENDE'!E173="","",'MAST – PROSJEKTERENDE'!E173)</f>
        <v/>
      </c>
      <c r="F173" s="3" t="str">
        <f>IF('MAST – PROSJEKTERENDE'!F173="","",'MAST – PROSJEKTERENDE'!F173)</f>
        <v/>
      </c>
      <c r="G173" s="3" t="str">
        <f>IF('MAST – PROSJEKTERENDE'!G173="","",'MAST – PROSJEKTERENDE'!G173)</f>
        <v/>
      </c>
      <c r="H173" s="2"/>
      <c r="I173" s="2"/>
      <c r="J173" s="2"/>
      <c r="K173" s="2"/>
    </row>
    <row r="174" spans="1:11" ht="15" customHeight="1">
      <c r="A174" s="3" t="str">
        <f>IF('MAST – PROSJEKTERENDE'!A174="","",'MAST – PROSJEKTERENDE'!A174)</f>
        <v/>
      </c>
      <c r="B174" s="3" t="str">
        <f>IF('MAST – PROSJEKTERENDE'!B174="","",'MAST – PROSJEKTERENDE'!B174)</f>
        <v/>
      </c>
      <c r="C174" s="3" t="str">
        <f>IF('MAST – PROSJEKTERENDE'!C174="","",'MAST – PROSJEKTERENDE'!C174)</f>
        <v/>
      </c>
      <c r="D174" s="3" t="str">
        <f>IF('MAST – PROSJEKTERENDE'!D174="","",'MAST – PROSJEKTERENDE'!D174)</f>
        <v/>
      </c>
      <c r="E174" s="3" t="str">
        <f>IF('MAST – PROSJEKTERENDE'!E174="","",'MAST – PROSJEKTERENDE'!E174)</f>
        <v/>
      </c>
      <c r="F174" s="3" t="str">
        <f>IF('MAST – PROSJEKTERENDE'!F174="","",'MAST – PROSJEKTERENDE'!F174)</f>
        <v/>
      </c>
      <c r="G174" s="3" t="str">
        <f>IF('MAST – PROSJEKTERENDE'!G174="","",'MAST – PROSJEKTERENDE'!G174)</f>
        <v/>
      </c>
      <c r="H174" s="2"/>
      <c r="I174" s="2"/>
      <c r="J174" s="2"/>
      <c r="K174" s="2"/>
    </row>
    <row r="175" spans="1:11" ht="15" customHeight="1">
      <c r="A175" s="3" t="str">
        <f>IF('MAST – PROSJEKTERENDE'!A175="","",'MAST – PROSJEKTERENDE'!A175)</f>
        <v/>
      </c>
      <c r="B175" s="3" t="str">
        <f>IF('MAST – PROSJEKTERENDE'!B175="","",'MAST – PROSJEKTERENDE'!B175)</f>
        <v/>
      </c>
      <c r="C175" s="3" t="str">
        <f>IF('MAST – PROSJEKTERENDE'!C175="","",'MAST – PROSJEKTERENDE'!C175)</f>
        <v/>
      </c>
      <c r="D175" s="3" t="str">
        <f>IF('MAST – PROSJEKTERENDE'!D175="","",'MAST – PROSJEKTERENDE'!D175)</f>
        <v/>
      </c>
      <c r="E175" s="3" t="str">
        <f>IF('MAST – PROSJEKTERENDE'!E175="","",'MAST – PROSJEKTERENDE'!E175)</f>
        <v/>
      </c>
      <c r="F175" s="3" t="str">
        <f>IF('MAST – PROSJEKTERENDE'!F175="","",'MAST – PROSJEKTERENDE'!F175)</f>
        <v/>
      </c>
      <c r="G175" s="3" t="str">
        <f>IF('MAST – PROSJEKTERENDE'!G175="","",'MAST – PROSJEKTERENDE'!G175)</f>
        <v/>
      </c>
      <c r="H175" s="2"/>
      <c r="I175" s="2"/>
      <c r="J175" s="2"/>
      <c r="K175" s="2"/>
    </row>
    <row r="176" spans="1:11" ht="15" customHeight="1">
      <c r="A176" s="3" t="str">
        <f>IF('MAST – PROSJEKTERENDE'!A176="","",'MAST – PROSJEKTERENDE'!A176)</f>
        <v/>
      </c>
      <c r="B176" s="3" t="str">
        <f>IF('MAST – PROSJEKTERENDE'!B176="","",'MAST – PROSJEKTERENDE'!B176)</f>
        <v/>
      </c>
      <c r="C176" s="3" t="str">
        <f>IF('MAST – PROSJEKTERENDE'!C176="","",'MAST – PROSJEKTERENDE'!C176)</f>
        <v/>
      </c>
      <c r="D176" s="3" t="str">
        <f>IF('MAST – PROSJEKTERENDE'!D176="","",'MAST – PROSJEKTERENDE'!D176)</f>
        <v/>
      </c>
      <c r="E176" s="3" t="str">
        <f>IF('MAST – PROSJEKTERENDE'!E176="","",'MAST – PROSJEKTERENDE'!E176)</f>
        <v/>
      </c>
      <c r="F176" s="3" t="str">
        <f>IF('MAST – PROSJEKTERENDE'!F176="","",'MAST – PROSJEKTERENDE'!F176)</f>
        <v/>
      </c>
      <c r="G176" s="3" t="str">
        <f>IF('MAST – PROSJEKTERENDE'!G176="","",'MAST – PROSJEKTERENDE'!G176)</f>
        <v/>
      </c>
      <c r="H176" s="2"/>
      <c r="I176" s="2"/>
      <c r="J176" s="2"/>
      <c r="K176" s="2"/>
    </row>
    <row r="177" spans="1:11" ht="15" customHeight="1">
      <c r="A177" s="3" t="str">
        <f>IF('MAST – PROSJEKTERENDE'!A177="","",'MAST – PROSJEKTERENDE'!A177)</f>
        <v/>
      </c>
      <c r="B177" s="3" t="str">
        <f>IF('MAST – PROSJEKTERENDE'!B177="","",'MAST – PROSJEKTERENDE'!B177)</f>
        <v/>
      </c>
      <c r="C177" s="3" t="str">
        <f>IF('MAST – PROSJEKTERENDE'!C177="","",'MAST – PROSJEKTERENDE'!C177)</f>
        <v/>
      </c>
      <c r="D177" s="3" t="str">
        <f>IF('MAST – PROSJEKTERENDE'!D177="","",'MAST – PROSJEKTERENDE'!D177)</f>
        <v/>
      </c>
      <c r="E177" s="3" t="str">
        <f>IF('MAST – PROSJEKTERENDE'!E177="","",'MAST – PROSJEKTERENDE'!E177)</f>
        <v/>
      </c>
      <c r="F177" s="3" t="str">
        <f>IF('MAST – PROSJEKTERENDE'!F177="","",'MAST – PROSJEKTERENDE'!F177)</f>
        <v/>
      </c>
      <c r="G177" s="3" t="str">
        <f>IF('MAST – PROSJEKTERENDE'!G177="","",'MAST – PROSJEKTERENDE'!G177)</f>
        <v/>
      </c>
      <c r="H177" s="2"/>
      <c r="I177" s="2"/>
      <c r="J177" s="2"/>
      <c r="K177" s="2"/>
    </row>
    <row r="178" spans="1:11" ht="15" customHeight="1">
      <c r="A178" s="3" t="str">
        <f>IF('MAST – PROSJEKTERENDE'!A178="","",'MAST – PROSJEKTERENDE'!A178)</f>
        <v/>
      </c>
      <c r="B178" s="3" t="str">
        <f>IF('MAST – PROSJEKTERENDE'!B178="","",'MAST – PROSJEKTERENDE'!B178)</f>
        <v/>
      </c>
      <c r="C178" s="3" t="str">
        <f>IF('MAST – PROSJEKTERENDE'!C178="","",'MAST – PROSJEKTERENDE'!C178)</f>
        <v/>
      </c>
      <c r="D178" s="3" t="str">
        <f>IF('MAST – PROSJEKTERENDE'!D178="","",'MAST – PROSJEKTERENDE'!D178)</f>
        <v/>
      </c>
      <c r="E178" s="3" t="str">
        <f>IF('MAST – PROSJEKTERENDE'!E178="","",'MAST – PROSJEKTERENDE'!E178)</f>
        <v/>
      </c>
      <c r="F178" s="3" t="str">
        <f>IF('MAST – PROSJEKTERENDE'!F178="","",'MAST – PROSJEKTERENDE'!F178)</f>
        <v/>
      </c>
      <c r="G178" s="3" t="str">
        <f>IF('MAST – PROSJEKTERENDE'!G178="","",'MAST – PROSJEKTERENDE'!G178)</f>
        <v/>
      </c>
      <c r="H178" s="2"/>
      <c r="I178" s="2"/>
      <c r="J178" s="2"/>
      <c r="K178" s="2"/>
    </row>
    <row r="179" spans="1:11" ht="15" customHeight="1">
      <c r="A179" s="3" t="str">
        <f>IF('MAST – PROSJEKTERENDE'!A179="","",'MAST – PROSJEKTERENDE'!A179)</f>
        <v/>
      </c>
      <c r="B179" s="3" t="str">
        <f>IF('MAST – PROSJEKTERENDE'!B179="","",'MAST – PROSJEKTERENDE'!B179)</f>
        <v/>
      </c>
      <c r="C179" s="3" t="str">
        <f>IF('MAST – PROSJEKTERENDE'!C179="","",'MAST – PROSJEKTERENDE'!C179)</f>
        <v/>
      </c>
      <c r="D179" s="3" t="str">
        <f>IF('MAST – PROSJEKTERENDE'!D179="","",'MAST – PROSJEKTERENDE'!D179)</f>
        <v/>
      </c>
      <c r="E179" s="3" t="str">
        <f>IF('MAST – PROSJEKTERENDE'!E179="","",'MAST – PROSJEKTERENDE'!E179)</f>
        <v/>
      </c>
      <c r="F179" s="3" t="str">
        <f>IF('MAST – PROSJEKTERENDE'!F179="","",'MAST – PROSJEKTERENDE'!F179)</f>
        <v/>
      </c>
      <c r="G179" s="3" t="str">
        <f>IF('MAST – PROSJEKTERENDE'!G179="","",'MAST – PROSJEKTERENDE'!G179)</f>
        <v/>
      </c>
      <c r="H179" s="2"/>
      <c r="I179" s="2"/>
      <c r="J179" s="2"/>
      <c r="K179" s="2"/>
    </row>
    <row r="180" spans="1:11" ht="15" customHeight="1">
      <c r="A180" s="3" t="str">
        <f>IF('MAST – PROSJEKTERENDE'!A180="","",'MAST – PROSJEKTERENDE'!A180)</f>
        <v/>
      </c>
      <c r="B180" s="3" t="str">
        <f>IF('MAST – PROSJEKTERENDE'!B180="","",'MAST – PROSJEKTERENDE'!B180)</f>
        <v/>
      </c>
      <c r="C180" s="3" t="str">
        <f>IF('MAST – PROSJEKTERENDE'!C180="","",'MAST – PROSJEKTERENDE'!C180)</f>
        <v/>
      </c>
      <c r="D180" s="3" t="str">
        <f>IF('MAST – PROSJEKTERENDE'!D180="","",'MAST – PROSJEKTERENDE'!D180)</f>
        <v/>
      </c>
      <c r="E180" s="3" t="str">
        <f>IF('MAST – PROSJEKTERENDE'!E180="","",'MAST – PROSJEKTERENDE'!E180)</f>
        <v/>
      </c>
      <c r="F180" s="3" t="str">
        <f>IF('MAST – PROSJEKTERENDE'!F180="","",'MAST – PROSJEKTERENDE'!F180)</f>
        <v/>
      </c>
      <c r="G180" s="3" t="str">
        <f>IF('MAST – PROSJEKTERENDE'!G180="","",'MAST – PROSJEKTERENDE'!G180)</f>
        <v/>
      </c>
      <c r="H180" s="2"/>
      <c r="I180" s="2"/>
      <c r="J180" s="2"/>
      <c r="K180" s="2"/>
    </row>
    <row r="181" spans="1:11" ht="15" customHeight="1">
      <c r="A181" s="3" t="str">
        <f>IF('MAST – PROSJEKTERENDE'!A181="","",'MAST – PROSJEKTERENDE'!A181)</f>
        <v/>
      </c>
      <c r="B181" s="3" t="str">
        <f>IF('MAST – PROSJEKTERENDE'!B181="","",'MAST – PROSJEKTERENDE'!B181)</f>
        <v/>
      </c>
      <c r="C181" s="3" t="str">
        <f>IF('MAST – PROSJEKTERENDE'!C181="","",'MAST – PROSJEKTERENDE'!C181)</f>
        <v/>
      </c>
      <c r="D181" s="3" t="str">
        <f>IF('MAST – PROSJEKTERENDE'!D181="","",'MAST – PROSJEKTERENDE'!D181)</f>
        <v/>
      </c>
      <c r="E181" s="3" t="str">
        <f>IF('MAST – PROSJEKTERENDE'!E181="","",'MAST – PROSJEKTERENDE'!E181)</f>
        <v/>
      </c>
      <c r="F181" s="3" t="str">
        <f>IF('MAST – PROSJEKTERENDE'!F181="","",'MAST – PROSJEKTERENDE'!F181)</f>
        <v/>
      </c>
      <c r="G181" s="3" t="str">
        <f>IF('MAST – PROSJEKTERENDE'!G181="","",'MAST – PROSJEKTERENDE'!G181)</f>
        <v/>
      </c>
      <c r="H181" s="2"/>
      <c r="I181" s="2"/>
      <c r="J181" s="2"/>
      <c r="K181" s="2"/>
    </row>
    <row r="182" spans="1:11" ht="15" customHeight="1">
      <c r="A182" s="3" t="str">
        <f>IF('MAST – PROSJEKTERENDE'!A182="","",'MAST – PROSJEKTERENDE'!A182)</f>
        <v/>
      </c>
      <c r="B182" s="3" t="str">
        <f>IF('MAST – PROSJEKTERENDE'!B182="","",'MAST – PROSJEKTERENDE'!B182)</f>
        <v/>
      </c>
      <c r="C182" s="3" t="str">
        <f>IF('MAST – PROSJEKTERENDE'!C182="","",'MAST – PROSJEKTERENDE'!C182)</f>
        <v/>
      </c>
      <c r="D182" s="3" t="str">
        <f>IF('MAST – PROSJEKTERENDE'!D182="","",'MAST – PROSJEKTERENDE'!D182)</f>
        <v/>
      </c>
      <c r="E182" s="3" t="str">
        <f>IF('MAST – PROSJEKTERENDE'!E182="","",'MAST – PROSJEKTERENDE'!E182)</f>
        <v/>
      </c>
      <c r="F182" s="3" t="str">
        <f>IF('MAST – PROSJEKTERENDE'!F182="","",'MAST – PROSJEKTERENDE'!F182)</f>
        <v/>
      </c>
      <c r="G182" s="3" t="str">
        <f>IF('MAST – PROSJEKTERENDE'!G182="","",'MAST – PROSJEKTERENDE'!G182)</f>
        <v/>
      </c>
      <c r="H182" s="2"/>
      <c r="I182" s="2"/>
      <c r="J182" s="2"/>
      <c r="K182" s="2"/>
    </row>
    <row r="183" spans="1:11" ht="15" customHeight="1">
      <c r="A183" s="3" t="str">
        <f>IF('MAST – PROSJEKTERENDE'!A183="","",'MAST – PROSJEKTERENDE'!A183)</f>
        <v/>
      </c>
      <c r="B183" s="3" t="str">
        <f>IF('MAST – PROSJEKTERENDE'!B183="","",'MAST – PROSJEKTERENDE'!B183)</f>
        <v/>
      </c>
      <c r="C183" s="3" t="str">
        <f>IF('MAST – PROSJEKTERENDE'!C183="","",'MAST – PROSJEKTERENDE'!C183)</f>
        <v/>
      </c>
      <c r="D183" s="3" t="str">
        <f>IF('MAST – PROSJEKTERENDE'!D183="","",'MAST – PROSJEKTERENDE'!D183)</f>
        <v/>
      </c>
      <c r="E183" s="3" t="str">
        <f>IF('MAST – PROSJEKTERENDE'!E183="","",'MAST – PROSJEKTERENDE'!E183)</f>
        <v/>
      </c>
      <c r="F183" s="3" t="str">
        <f>IF('MAST – PROSJEKTERENDE'!F183="","",'MAST – PROSJEKTERENDE'!F183)</f>
        <v/>
      </c>
      <c r="G183" s="3" t="str">
        <f>IF('MAST – PROSJEKTERENDE'!G183="","",'MAST – PROSJEKTERENDE'!G183)</f>
        <v/>
      </c>
      <c r="H183" s="2"/>
      <c r="I183" s="2"/>
      <c r="J183" s="2"/>
      <c r="K183" s="2"/>
    </row>
    <row r="184" spans="1:11" ht="15" customHeight="1">
      <c r="A184" s="3" t="str">
        <f>IF('MAST – PROSJEKTERENDE'!A184="","",'MAST – PROSJEKTERENDE'!A184)</f>
        <v/>
      </c>
      <c r="B184" s="3" t="str">
        <f>IF('MAST – PROSJEKTERENDE'!B184="","",'MAST – PROSJEKTERENDE'!B184)</f>
        <v/>
      </c>
      <c r="C184" s="3" t="str">
        <f>IF('MAST – PROSJEKTERENDE'!C184="","",'MAST – PROSJEKTERENDE'!C184)</f>
        <v/>
      </c>
      <c r="D184" s="3" t="str">
        <f>IF('MAST – PROSJEKTERENDE'!D184="","",'MAST – PROSJEKTERENDE'!D184)</f>
        <v/>
      </c>
      <c r="E184" s="3" t="str">
        <f>IF('MAST – PROSJEKTERENDE'!E184="","",'MAST – PROSJEKTERENDE'!E184)</f>
        <v/>
      </c>
      <c r="F184" s="3" t="str">
        <f>IF('MAST – PROSJEKTERENDE'!F184="","",'MAST – PROSJEKTERENDE'!F184)</f>
        <v/>
      </c>
      <c r="G184" s="3" t="str">
        <f>IF('MAST – PROSJEKTERENDE'!G184="","",'MAST – PROSJEKTERENDE'!G184)</f>
        <v/>
      </c>
      <c r="H184" s="2"/>
      <c r="I184" s="2"/>
      <c r="J184" s="2"/>
      <c r="K184" s="2"/>
    </row>
    <row r="185" spans="1:11" ht="15" customHeight="1">
      <c r="A185" s="3" t="str">
        <f>IF('MAST – PROSJEKTERENDE'!A185="","",'MAST – PROSJEKTERENDE'!A185)</f>
        <v/>
      </c>
      <c r="B185" s="3" t="str">
        <f>IF('MAST – PROSJEKTERENDE'!B185="","",'MAST – PROSJEKTERENDE'!B185)</f>
        <v/>
      </c>
      <c r="C185" s="3" t="str">
        <f>IF('MAST – PROSJEKTERENDE'!C185="","",'MAST – PROSJEKTERENDE'!C185)</f>
        <v/>
      </c>
      <c r="D185" s="3" t="str">
        <f>IF('MAST – PROSJEKTERENDE'!D185="","",'MAST – PROSJEKTERENDE'!D185)</f>
        <v/>
      </c>
      <c r="E185" s="3" t="str">
        <f>IF('MAST – PROSJEKTERENDE'!E185="","",'MAST – PROSJEKTERENDE'!E185)</f>
        <v/>
      </c>
      <c r="F185" s="3" t="str">
        <f>IF('MAST – PROSJEKTERENDE'!F185="","",'MAST – PROSJEKTERENDE'!F185)</f>
        <v/>
      </c>
      <c r="G185" s="3" t="str">
        <f>IF('MAST – PROSJEKTERENDE'!G185="","",'MAST – PROSJEKTERENDE'!G185)</f>
        <v/>
      </c>
      <c r="H185" s="2"/>
      <c r="I185" s="2"/>
      <c r="J185" s="2"/>
      <c r="K185" s="2"/>
    </row>
    <row r="186" spans="1:11" ht="15" customHeight="1">
      <c r="A186" s="3" t="str">
        <f>IF('MAST – PROSJEKTERENDE'!A186="","",'MAST – PROSJEKTERENDE'!A186)</f>
        <v/>
      </c>
      <c r="B186" s="3" t="str">
        <f>IF('MAST – PROSJEKTERENDE'!B186="","",'MAST – PROSJEKTERENDE'!B186)</f>
        <v/>
      </c>
      <c r="C186" s="3" t="str">
        <f>IF('MAST – PROSJEKTERENDE'!C186="","",'MAST – PROSJEKTERENDE'!C186)</f>
        <v/>
      </c>
      <c r="D186" s="3" t="str">
        <f>IF('MAST – PROSJEKTERENDE'!D186="","",'MAST – PROSJEKTERENDE'!D186)</f>
        <v/>
      </c>
      <c r="E186" s="3" t="str">
        <f>IF('MAST – PROSJEKTERENDE'!E186="","",'MAST – PROSJEKTERENDE'!E186)</f>
        <v/>
      </c>
      <c r="F186" s="3" t="str">
        <f>IF('MAST – PROSJEKTERENDE'!F186="","",'MAST – PROSJEKTERENDE'!F186)</f>
        <v/>
      </c>
      <c r="G186" s="3" t="str">
        <f>IF('MAST – PROSJEKTERENDE'!G186="","",'MAST – PROSJEKTERENDE'!G186)</f>
        <v/>
      </c>
      <c r="H186" s="2"/>
      <c r="I186" s="2"/>
      <c r="J186" s="2"/>
      <c r="K186" s="2"/>
    </row>
    <row r="187" spans="1:11" ht="15" customHeight="1">
      <c r="A187" s="3" t="str">
        <f>IF('MAST – PROSJEKTERENDE'!A187="","",'MAST – PROSJEKTERENDE'!A187)</f>
        <v/>
      </c>
      <c r="B187" s="3" t="str">
        <f>IF('MAST – PROSJEKTERENDE'!B187="","",'MAST – PROSJEKTERENDE'!B187)</f>
        <v/>
      </c>
      <c r="C187" s="3" t="str">
        <f>IF('MAST – PROSJEKTERENDE'!C187="","",'MAST – PROSJEKTERENDE'!C187)</f>
        <v/>
      </c>
      <c r="D187" s="3" t="str">
        <f>IF('MAST – PROSJEKTERENDE'!D187="","",'MAST – PROSJEKTERENDE'!D187)</f>
        <v/>
      </c>
      <c r="E187" s="3" t="str">
        <f>IF('MAST – PROSJEKTERENDE'!E187="","",'MAST – PROSJEKTERENDE'!E187)</f>
        <v/>
      </c>
      <c r="F187" s="3" t="str">
        <f>IF('MAST – PROSJEKTERENDE'!F187="","",'MAST – PROSJEKTERENDE'!F187)</f>
        <v/>
      </c>
      <c r="G187" s="3" t="str">
        <f>IF('MAST – PROSJEKTERENDE'!G187="","",'MAST – PROSJEKTERENDE'!G187)</f>
        <v/>
      </c>
      <c r="H187" s="2"/>
      <c r="I187" s="2"/>
      <c r="J187" s="2"/>
      <c r="K187" s="2"/>
    </row>
    <row r="188" spans="1:11" ht="15" customHeight="1">
      <c r="A188" s="3" t="str">
        <f>IF('MAST – PROSJEKTERENDE'!A188="","",'MAST – PROSJEKTERENDE'!A188)</f>
        <v/>
      </c>
      <c r="B188" s="3" t="str">
        <f>IF('MAST – PROSJEKTERENDE'!B188="","",'MAST – PROSJEKTERENDE'!B188)</f>
        <v/>
      </c>
      <c r="C188" s="3" t="str">
        <f>IF('MAST – PROSJEKTERENDE'!C188="","",'MAST – PROSJEKTERENDE'!C188)</f>
        <v/>
      </c>
      <c r="D188" s="3" t="str">
        <f>IF('MAST – PROSJEKTERENDE'!D188="","",'MAST – PROSJEKTERENDE'!D188)</f>
        <v/>
      </c>
      <c r="E188" s="3" t="str">
        <f>IF('MAST – PROSJEKTERENDE'!E188="","",'MAST – PROSJEKTERENDE'!E188)</f>
        <v/>
      </c>
      <c r="F188" s="3" t="str">
        <f>IF('MAST – PROSJEKTERENDE'!F188="","",'MAST – PROSJEKTERENDE'!F188)</f>
        <v/>
      </c>
      <c r="G188" s="3" t="str">
        <f>IF('MAST – PROSJEKTERENDE'!G188="","",'MAST – PROSJEKTERENDE'!G188)</f>
        <v/>
      </c>
      <c r="H188" s="2"/>
      <c r="I188" s="2"/>
      <c r="J188" s="2"/>
      <c r="K188" s="2"/>
    </row>
    <row r="189" spans="1:11" ht="15" customHeight="1">
      <c r="A189" s="3" t="str">
        <f>IF('MAST – PROSJEKTERENDE'!A189="","",'MAST – PROSJEKTERENDE'!A189)</f>
        <v/>
      </c>
      <c r="B189" s="3" t="str">
        <f>IF('MAST – PROSJEKTERENDE'!B189="","",'MAST – PROSJEKTERENDE'!B189)</f>
        <v/>
      </c>
      <c r="C189" s="3" t="str">
        <f>IF('MAST – PROSJEKTERENDE'!C189="","",'MAST – PROSJEKTERENDE'!C189)</f>
        <v/>
      </c>
      <c r="D189" s="3" t="str">
        <f>IF('MAST – PROSJEKTERENDE'!D189="","",'MAST – PROSJEKTERENDE'!D189)</f>
        <v/>
      </c>
      <c r="E189" s="3" t="str">
        <f>IF('MAST – PROSJEKTERENDE'!E189="","",'MAST – PROSJEKTERENDE'!E189)</f>
        <v/>
      </c>
      <c r="F189" s="3" t="str">
        <f>IF('MAST – PROSJEKTERENDE'!F189="","",'MAST – PROSJEKTERENDE'!F189)</f>
        <v/>
      </c>
      <c r="G189" s="3" t="str">
        <f>IF('MAST – PROSJEKTERENDE'!G189="","",'MAST – PROSJEKTERENDE'!G189)</f>
        <v/>
      </c>
      <c r="H189" s="2"/>
      <c r="I189" s="2"/>
      <c r="J189" s="2"/>
      <c r="K189" s="2"/>
    </row>
    <row r="190" spans="1:11" ht="15" customHeight="1">
      <c r="A190" s="3" t="str">
        <f>IF('MAST – PROSJEKTERENDE'!A190="","",'MAST – PROSJEKTERENDE'!A190)</f>
        <v/>
      </c>
      <c r="B190" s="3" t="str">
        <f>IF('MAST – PROSJEKTERENDE'!B190="","",'MAST – PROSJEKTERENDE'!B190)</f>
        <v/>
      </c>
      <c r="C190" s="3" t="str">
        <f>IF('MAST – PROSJEKTERENDE'!C190="","",'MAST – PROSJEKTERENDE'!C190)</f>
        <v/>
      </c>
      <c r="D190" s="3" t="str">
        <f>IF('MAST – PROSJEKTERENDE'!D190="","",'MAST – PROSJEKTERENDE'!D190)</f>
        <v/>
      </c>
      <c r="E190" s="3" t="str">
        <f>IF('MAST – PROSJEKTERENDE'!E190="","",'MAST – PROSJEKTERENDE'!E190)</f>
        <v/>
      </c>
      <c r="F190" s="3" t="str">
        <f>IF('MAST – PROSJEKTERENDE'!F190="","",'MAST – PROSJEKTERENDE'!F190)</f>
        <v/>
      </c>
      <c r="G190" s="3" t="str">
        <f>IF('MAST – PROSJEKTERENDE'!G190="","",'MAST – PROSJEKTERENDE'!G190)</f>
        <v/>
      </c>
      <c r="H190" s="2"/>
      <c r="I190" s="2"/>
      <c r="J190" s="2"/>
      <c r="K190" s="2"/>
    </row>
    <row r="191" spans="1:11" ht="15" customHeight="1">
      <c r="A191" s="3" t="str">
        <f>IF('MAST – PROSJEKTERENDE'!A191="","",'MAST – PROSJEKTERENDE'!A191)</f>
        <v/>
      </c>
      <c r="B191" s="3" t="str">
        <f>IF('MAST – PROSJEKTERENDE'!B191="","",'MAST – PROSJEKTERENDE'!B191)</f>
        <v/>
      </c>
      <c r="C191" s="3" t="str">
        <f>IF('MAST – PROSJEKTERENDE'!C191="","",'MAST – PROSJEKTERENDE'!C191)</f>
        <v/>
      </c>
      <c r="D191" s="3" t="str">
        <f>IF('MAST – PROSJEKTERENDE'!D191="","",'MAST – PROSJEKTERENDE'!D191)</f>
        <v/>
      </c>
      <c r="E191" s="3" t="str">
        <f>IF('MAST – PROSJEKTERENDE'!E191="","",'MAST – PROSJEKTERENDE'!E191)</f>
        <v/>
      </c>
      <c r="F191" s="3" t="str">
        <f>IF('MAST – PROSJEKTERENDE'!F191="","",'MAST – PROSJEKTERENDE'!F191)</f>
        <v/>
      </c>
      <c r="G191" s="3" t="str">
        <f>IF('MAST – PROSJEKTERENDE'!G191="","",'MAST – PROSJEKTERENDE'!G191)</f>
        <v/>
      </c>
      <c r="H191" s="2"/>
      <c r="I191" s="2"/>
      <c r="J191" s="2"/>
      <c r="K191" s="2"/>
    </row>
    <row r="192" spans="1:11" ht="15" customHeight="1">
      <c r="A192" s="3" t="str">
        <f>IF('MAST – PROSJEKTERENDE'!A192="","",'MAST – PROSJEKTERENDE'!A192)</f>
        <v/>
      </c>
      <c r="B192" s="3" t="str">
        <f>IF('MAST – PROSJEKTERENDE'!B192="","",'MAST – PROSJEKTERENDE'!B192)</f>
        <v/>
      </c>
      <c r="C192" s="3" t="str">
        <f>IF('MAST – PROSJEKTERENDE'!C192="","",'MAST – PROSJEKTERENDE'!C192)</f>
        <v/>
      </c>
      <c r="D192" s="3" t="str">
        <f>IF('MAST – PROSJEKTERENDE'!D192="","",'MAST – PROSJEKTERENDE'!D192)</f>
        <v/>
      </c>
      <c r="E192" s="3" t="str">
        <f>IF('MAST – PROSJEKTERENDE'!E192="","",'MAST – PROSJEKTERENDE'!E192)</f>
        <v/>
      </c>
      <c r="F192" s="3" t="str">
        <f>IF('MAST – PROSJEKTERENDE'!F192="","",'MAST – PROSJEKTERENDE'!F192)</f>
        <v/>
      </c>
      <c r="G192" s="3" t="str">
        <f>IF('MAST – PROSJEKTERENDE'!G192="","",'MAST – PROSJEKTERENDE'!G192)</f>
        <v/>
      </c>
      <c r="H192" s="2"/>
      <c r="I192" s="2"/>
      <c r="J192" s="2"/>
      <c r="K192" s="2"/>
    </row>
    <row r="193" spans="1:11" ht="15" customHeight="1">
      <c r="A193" s="3" t="str">
        <f>IF('MAST – PROSJEKTERENDE'!A193="","",'MAST – PROSJEKTERENDE'!A193)</f>
        <v/>
      </c>
      <c r="B193" s="3" t="str">
        <f>IF('MAST – PROSJEKTERENDE'!B193="","",'MAST – PROSJEKTERENDE'!B193)</f>
        <v/>
      </c>
      <c r="C193" s="3" t="str">
        <f>IF('MAST – PROSJEKTERENDE'!C193="","",'MAST – PROSJEKTERENDE'!C193)</f>
        <v/>
      </c>
      <c r="D193" s="3" t="str">
        <f>IF('MAST – PROSJEKTERENDE'!D193="","",'MAST – PROSJEKTERENDE'!D193)</f>
        <v/>
      </c>
      <c r="E193" s="3" t="str">
        <f>IF('MAST – PROSJEKTERENDE'!E193="","",'MAST – PROSJEKTERENDE'!E193)</f>
        <v/>
      </c>
      <c r="F193" s="3" t="str">
        <f>IF('MAST – PROSJEKTERENDE'!F193="","",'MAST – PROSJEKTERENDE'!F193)</f>
        <v/>
      </c>
      <c r="G193" s="3" t="str">
        <f>IF('MAST – PROSJEKTERENDE'!G193="","",'MAST – PROSJEKTERENDE'!G193)</f>
        <v/>
      </c>
      <c r="H193" s="2"/>
      <c r="I193" s="2"/>
      <c r="J193" s="2"/>
      <c r="K193" s="2"/>
    </row>
    <row r="194" spans="1:11" ht="15" customHeight="1">
      <c r="A194" s="3" t="str">
        <f>IF('MAST – PROSJEKTERENDE'!A194="","",'MAST – PROSJEKTERENDE'!A194)</f>
        <v/>
      </c>
      <c r="B194" s="3" t="str">
        <f>IF('MAST – PROSJEKTERENDE'!B194="","",'MAST – PROSJEKTERENDE'!B194)</f>
        <v/>
      </c>
      <c r="C194" s="3" t="str">
        <f>IF('MAST – PROSJEKTERENDE'!C194="","",'MAST – PROSJEKTERENDE'!C194)</f>
        <v/>
      </c>
      <c r="D194" s="3" t="str">
        <f>IF('MAST – PROSJEKTERENDE'!D194="","",'MAST – PROSJEKTERENDE'!D194)</f>
        <v/>
      </c>
      <c r="E194" s="3" t="str">
        <f>IF('MAST – PROSJEKTERENDE'!E194="","",'MAST – PROSJEKTERENDE'!E194)</f>
        <v/>
      </c>
      <c r="F194" s="3" t="str">
        <f>IF('MAST – PROSJEKTERENDE'!F194="","",'MAST – PROSJEKTERENDE'!F194)</f>
        <v/>
      </c>
      <c r="G194" s="3" t="str">
        <f>IF('MAST – PROSJEKTERENDE'!G194="","",'MAST – PROSJEKTERENDE'!G194)</f>
        <v/>
      </c>
      <c r="H194" s="2"/>
      <c r="I194" s="2"/>
      <c r="J194" s="2"/>
      <c r="K194" s="2"/>
    </row>
    <row r="195" spans="1:11" ht="15" customHeight="1">
      <c r="A195" s="3" t="str">
        <f>IF('MAST – PROSJEKTERENDE'!A195="","",'MAST – PROSJEKTERENDE'!A195)</f>
        <v/>
      </c>
      <c r="B195" s="3" t="str">
        <f>IF('MAST – PROSJEKTERENDE'!B195="","",'MAST – PROSJEKTERENDE'!B195)</f>
        <v/>
      </c>
      <c r="C195" s="3" t="str">
        <f>IF('MAST – PROSJEKTERENDE'!C195="","",'MAST – PROSJEKTERENDE'!C195)</f>
        <v/>
      </c>
      <c r="D195" s="3" t="str">
        <f>IF('MAST – PROSJEKTERENDE'!D195="","",'MAST – PROSJEKTERENDE'!D195)</f>
        <v/>
      </c>
      <c r="E195" s="3" t="str">
        <f>IF('MAST – PROSJEKTERENDE'!E195="","",'MAST – PROSJEKTERENDE'!E195)</f>
        <v/>
      </c>
      <c r="F195" s="3" t="str">
        <f>IF('MAST – PROSJEKTERENDE'!F195="","",'MAST – PROSJEKTERENDE'!F195)</f>
        <v/>
      </c>
      <c r="G195" s="3" t="str">
        <f>IF('MAST – PROSJEKTERENDE'!G195="","",'MAST – PROSJEKTERENDE'!G195)</f>
        <v/>
      </c>
      <c r="H195" s="2"/>
      <c r="I195" s="2"/>
      <c r="J195" s="2"/>
      <c r="K195" s="2"/>
    </row>
    <row r="196" spans="1:11" ht="15" customHeight="1">
      <c r="A196" s="3" t="str">
        <f>IF('MAST – PROSJEKTERENDE'!A196="","",'MAST – PROSJEKTERENDE'!A196)</f>
        <v/>
      </c>
      <c r="B196" s="3" t="str">
        <f>IF('MAST – PROSJEKTERENDE'!B196="","",'MAST – PROSJEKTERENDE'!B196)</f>
        <v/>
      </c>
      <c r="C196" s="3" t="str">
        <f>IF('MAST – PROSJEKTERENDE'!C196="","",'MAST – PROSJEKTERENDE'!C196)</f>
        <v/>
      </c>
      <c r="D196" s="3" t="str">
        <f>IF('MAST – PROSJEKTERENDE'!D196="","",'MAST – PROSJEKTERENDE'!D196)</f>
        <v/>
      </c>
      <c r="E196" s="3" t="str">
        <f>IF('MAST – PROSJEKTERENDE'!E196="","",'MAST – PROSJEKTERENDE'!E196)</f>
        <v/>
      </c>
      <c r="F196" s="3" t="str">
        <f>IF('MAST – PROSJEKTERENDE'!F196="","",'MAST – PROSJEKTERENDE'!F196)</f>
        <v/>
      </c>
      <c r="G196" s="3" t="str">
        <f>IF('MAST – PROSJEKTERENDE'!G196="","",'MAST – PROSJEKTERENDE'!G196)</f>
        <v/>
      </c>
      <c r="H196" s="2"/>
      <c r="I196" s="2"/>
      <c r="J196" s="2"/>
      <c r="K196" s="2"/>
    </row>
    <row r="197" spans="1:11" ht="15" customHeight="1">
      <c r="A197" s="3" t="str">
        <f>IF('MAST – PROSJEKTERENDE'!A197="","",'MAST – PROSJEKTERENDE'!A197)</f>
        <v/>
      </c>
      <c r="B197" s="3" t="str">
        <f>IF('MAST – PROSJEKTERENDE'!B197="","",'MAST – PROSJEKTERENDE'!B197)</f>
        <v/>
      </c>
      <c r="C197" s="3" t="str">
        <f>IF('MAST – PROSJEKTERENDE'!C197="","",'MAST – PROSJEKTERENDE'!C197)</f>
        <v/>
      </c>
      <c r="D197" s="3" t="str">
        <f>IF('MAST – PROSJEKTERENDE'!D197="","",'MAST – PROSJEKTERENDE'!D197)</f>
        <v/>
      </c>
      <c r="E197" s="3" t="str">
        <f>IF('MAST – PROSJEKTERENDE'!E197="","",'MAST – PROSJEKTERENDE'!E197)</f>
        <v/>
      </c>
      <c r="F197" s="3" t="str">
        <f>IF('MAST – PROSJEKTERENDE'!F197="","",'MAST – PROSJEKTERENDE'!F197)</f>
        <v/>
      </c>
      <c r="G197" s="3" t="str">
        <f>IF('MAST – PROSJEKTERENDE'!G197="","",'MAST – PROSJEKTERENDE'!G197)</f>
        <v/>
      </c>
      <c r="H197" s="2"/>
      <c r="I197" s="2"/>
      <c r="J197" s="2"/>
      <c r="K197" s="2"/>
    </row>
    <row r="198" spans="1:11" ht="15" customHeight="1">
      <c r="A198" s="3" t="str">
        <f>IF('MAST – PROSJEKTERENDE'!A198="","",'MAST – PROSJEKTERENDE'!A198)</f>
        <v/>
      </c>
      <c r="B198" s="3" t="str">
        <f>IF('MAST – PROSJEKTERENDE'!B198="","",'MAST – PROSJEKTERENDE'!B198)</f>
        <v/>
      </c>
      <c r="C198" s="3" t="str">
        <f>IF('MAST – PROSJEKTERENDE'!C198="","",'MAST – PROSJEKTERENDE'!C198)</f>
        <v/>
      </c>
      <c r="D198" s="3" t="str">
        <f>IF('MAST – PROSJEKTERENDE'!D198="","",'MAST – PROSJEKTERENDE'!D198)</f>
        <v/>
      </c>
      <c r="E198" s="3" t="str">
        <f>IF('MAST – PROSJEKTERENDE'!E198="","",'MAST – PROSJEKTERENDE'!E198)</f>
        <v/>
      </c>
      <c r="F198" s="3" t="str">
        <f>IF('MAST – PROSJEKTERENDE'!F198="","",'MAST – PROSJEKTERENDE'!F198)</f>
        <v/>
      </c>
      <c r="G198" s="3" t="str">
        <f>IF('MAST – PROSJEKTERENDE'!G198="","",'MAST – PROSJEKTERENDE'!G198)</f>
        <v/>
      </c>
      <c r="H198" s="2"/>
      <c r="I198" s="2"/>
      <c r="J198" s="2"/>
      <c r="K198" s="2"/>
    </row>
    <row r="199" spans="1:11" ht="15" customHeight="1">
      <c r="A199" s="3" t="str">
        <f>IF('MAST – PROSJEKTERENDE'!A199="","",'MAST – PROSJEKTERENDE'!A199)</f>
        <v/>
      </c>
      <c r="B199" s="3" t="str">
        <f>IF('MAST – PROSJEKTERENDE'!B199="","",'MAST – PROSJEKTERENDE'!B199)</f>
        <v/>
      </c>
      <c r="C199" s="3" t="str">
        <f>IF('MAST – PROSJEKTERENDE'!C199="","",'MAST – PROSJEKTERENDE'!C199)</f>
        <v/>
      </c>
      <c r="D199" s="3" t="str">
        <f>IF('MAST – PROSJEKTERENDE'!D199="","",'MAST – PROSJEKTERENDE'!D199)</f>
        <v/>
      </c>
      <c r="E199" s="3" t="str">
        <f>IF('MAST – PROSJEKTERENDE'!E199="","",'MAST – PROSJEKTERENDE'!E199)</f>
        <v/>
      </c>
      <c r="F199" s="3" t="str">
        <f>IF('MAST – PROSJEKTERENDE'!F199="","",'MAST – PROSJEKTERENDE'!F199)</f>
        <v/>
      </c>
      <c r="G199" s="3" t="str">
        <f>IF('MAST – PROSJEKTERENDE'!G199="","",'MAST – PROSJEKTERENDE'!G199)</f>
        <v/>
      </c>
      <c r="H199" s="2"/>
      <c r="I199" s="2"/>
      <c r="J199" s="2"/>
      <c r="K199" s="2"/>
    </row>
    <row r="200" spans="1:11" ht="15" customHeight="1">
      <c r="A200" s="3" t="str">
        <f>IF('MAST – PROSJEKTERENDE'!A200="","",'MAST – PROSJEKTERENDE'!A200)</f>
        <v/>
      </c>
      <c r="B200" s="3" t="str">
        <f>IF('MAST – PROSJEKTERENDE'!B200="","",'MAST – PROSJEKTERENDE'!B200)</f>
        <v/>
      </c>
      <c r="C200" s="3" t="str">
        <f>IF('MAST – PROSJEKTERENDE'!C200="","",'MAST – PROSJEKTERENDE'!C200)</f>
        <v/>
      </c>
      <c r="D200" s="3" t="str">
        <f>IF('MAST – PROSJEKTERENDE'!D200="","",'MAST – PROSJEKTERENDE'!D200)</f>
        <v/>
      </c>
      <c r="E200" s="3" t="str">
        <f>IF('MAST – PROSJEKTERENDE'!E200="","",'MAST – PROSJEKTERENDE'!E200)</f>
        <v/>
      </c>
      <c r="F200" s="3" t="str">
        <f>IF('MAST – PROSJEKTERENDE'!F200="","",'MAST – PROSJEKTERENDE'!F200)</f>
        <v/>
      </c>
      <c r="G200" s="3" t="str">
        <f>IF('MAST – PROSJEKTERENDE'!G200="","",'MAST – PROSJEKTERENDE'!G200)</f>
        <v/>
      </c>
      <c r="H200" s="2"/>
      <c r="I200" s="2"/>
      <c r="J200" s="2"/>
      <c r="K200" s="2"/>
    </row>
    <row r="201" spans="1:11" ht="15" customHeight="1">
      <c r="A201" s="3" t="str">
        <f>IF('MAST – PROSJEKTERENDE'!A201="","",'MAST – PROSJEKTERENDE'!A201)</f>
        <v/>
      </c>
      <c r="B201" s="3" t="str">
        <f>IF('MAST – PROSJEKTERENDE'!B201="","",'MAST – PROSJEKTERENDE'!B201)</f>
        <v/>
      </c>
      <c r="C201" s="3" t="str">
        <f>IF('MAST – PROSJEKTERENDE'!C201="","",'MAST – PROSJEKTERENDE'!C201)</f>
        <v/>
      </c>
      <c r="D201" s="3" t="str">
        <f>IF('MAST – PROSJEKTERENDE'!D201="","",'MAST – PROSJEKTERENDE'!D201)</f>
        <v/>
      </c>
      <c r="E201" s="3" t="str">
        <f>IF('MAST – PROSJEKTERENDE'!E201="","",'MAST – PROSJEKTERENDE'!E201)</f>
        <v/>
      </c>
      <c r="F201" s="3" t="str">
        <f>IF('MAST – PROSJEKTERENDE'!F201="","",'MAST – PROSJEKTERENDE'!F201)</f>
        <v/>
      </c>
      <c r="G201" s="3" t="str">
        <f>IF('MAST – PROSJEKTERENDE'!G201="","",'MAST – PROSJEKTERENDE'!G201)</f>
        <v/>
      </c>
      <c r="H201" s="2"/>
      <c r="I201" s="2"/>
      <c r="J201" s="2"/>
      <c r="K201" s="2"/>
    </row>
    <row r="202" spans="1:11" ht="15" customHeight="1">
      <c r="A202" s="3" t="str">
        <f>IF('MAST – PROSJEKTERENDE'!A202="","",'MAST – PROSJEKTERENDE'!A202)</f>
        <v/>
      </c>
      <c r="B202" s="3" t="str">
        <f>IF('MAST – PROSJEKTERENDE'!B202="","",'MAST – PROSJEKTERENDE'!B202)</f>
        <v/>
      </c>
      <c r="C202" s="3" t="str">
        <f>IF('MAST – PROSJEKTERENDE'!C202="","",'MAST – PROSJEKTERENDE'!C202)</f>
        <v/>
      </c>
      <c r="D202" s="3" t="str">
        <f>IF('MAST – PROSJEKTERENDE'!D202="","",'MAST – PROSJEKTERENDE'!D202)</f>
        <v/>
      </c>
      <c r="E202" s="3" t="str">
        <f>IF('MAST – PROSJEKTERENDE'!E202="","",'MAST – PROSJEKTERENDE'!E202)</f>
        <v/>
      </c>
      <c r="F202" s="3" t="str">
        <f>IF('MAST – PROSJEKTERENDE'!F202="","",'MAST – PROSJEKTERENDE'!F202)</f>
        <v/>
      </c>
      <c r="G202" s="3" t="str">
        <f>IF('MAST – PROSJEKTERENDE'!G202="","",'MAST – PROSJEKTERENDE'!G202)</f>
        <v/>
      </c>
      <c r="H202" s="2"/>
      <c r="I202" s="2"/>
      <c r="J202" s="2"/>
      <c r="K202" s="2"/>
    </row>
    <row r="203" spans="1:11" ht="15" customHeight="1">
      <c r="A203" s="3" t="str">
        <f>IF('MAST – PROSJEKTERENDE'!A203="","",'MAST – PROSJEKTERENDE'!A203)</f>
        <v/>
      </c>
      <c r="B203" s="3" t="str">
        <f>IF('MAST – PROSJEKTERENDE'!B203="","",'MAST – PROSJEKTERENDE'!B203)</f>
        <v/>
      </c>
      <c r="C203" s="3" t="str">
        <f>IF('MAST – PROSJEKTERENDE'!C203="","",'MAST – PROSJEKTERENDE'!C203)</f>
        <v/>
      </c>
      <c r="D203" s="3" t="str">
        <f>IF('MAST – PROSJEKTERENDE'!D203="","",'MAST – PROSJEKTERENDE'!D203)</f>
        <v/>
      </c>
      <c r="E203" s="3" t="str">
        <f>IF('MAST – PROSJEKTERENDE'!E203="","",'MAST – PROSJEKTERENDE'!E203)</f>
        <v/>
      </c>
      <c r="F203" s="3" t="str">
        <f>IF('MAST – PROSJEKTERENDE'!F203="","",'MAST – PROSJEKTERENDE'!F203)</f>
        <v/>
      </c>
      <c r="G203" s="3" t="str">
        <f>IF('MAST – PROSJEKTERENDE'!G203="","",'MAST – PROSJEKTERENDE'!G203)</f>
        <v/>
      </c>
      <c r="H203" s="2"/>
      <c r="I203" s="2"/>
      <c r="J203" s="2"/>
      <c r="K203" s="2"/>
    </row>
    <row r="204" spans="1:11" ht="15" customHeight="1">
      <c r="A204" s="3" t="str">
        <f>IF('MAST – PROSJEKTERENDE'!A204="","",'MAST – PROSJEKTERENDE'!A204)</f>
        <v/>
      </c>
      <c r="B204" s="3" t="str">
        <f>IF('MAST – PROSJEKTERENDE'!B204="","",'MAST – PROSJEKTERENDE'!B204)</f>
        <v/>
      </c>
      <c r="C204" s="3" t="str">
        <f>IF('MAST – PROSJEKTERENDE'!C204="","",'MAST – PROSJEKTERENDE'!C204)</f>
        <v/>
      </c>
      <c r="D204" s="3" t="str">
        <f>IF('MAST – PROSJEKTERENDE'!D204="","",'MAST – PROSJEKTERENDE'!D204)</f>
        <v/>
      </c>
      <c r="E204" s="3" t="str">
        <f>IF('MAST – PROSJEKTERENDE'!E204="","",'MAST – PROSJEKTERENDE'!E204)</f>
        <v/>
      </c>
      <c r="F204" s="3" t="str">
        <f>IF('MAST – PROSJEKTERENDE'!F204="","",'MAST – PROSJEKTERENDE'!F204)</f>
        <v/>
      </c>
      <c r="G204" s="3" t="str">
        <f>IF('MAST – PROSJEKTERENDE'!G204="","",'MAST – PROSJEKTERENDE'!G204)</f>
        <v/>
      </c>
      <c r="H204" s="2"/>
      <c r="I204" s="2"/>
      <c r="J204" s="2"/>
      <c r="K204" s="2"/>
    </row>
    <row r="205" spans="1:11" ht="15" customHeight="1">
      <c r="A205" s="3" t="str">
        <f>IF('MAST – PROSJEKTERENDE'!A205="","",'MAST – PROSJEKTERENDE'!A205)</f>
        <v/>
      </c>
      <c r="B205" s="3" t="str">
        <f>IF('MAST – PROSJEKTERENDE'!B205="","",'MAST – PROSJEKTERENDE'!B205)</f>
        <v/>
      </c>
      <c r="C205" s="3" t="str">
        <f>IF('MAST – PROSJEKTERENDE'!C205="","",'MAST – PROSJEKTERENDE'!C205)</f>
        <v/>
      </c>
      <c r="D205" s="3" t="str">
        <f>IF('MAST – PROSJEKTERENDE'!D205="","",'MAST – PROSJEKTERENDE'!D205)</f>
        <v/>
      </c>
      <c r="E205" s="3" t="str">
        <f>IF('MAST – PROSJEKTERENDE'!E205="","",'MAST – PROSJEKTERENDE'!E205)</f>
        <v/>
      </c>
      <c r="F205" s="3" t="str">
        <f>IF('MAST – PROSJEKTERENDE'!F205="","",'MAST – PROSJEKTERENDE'!F205)</f>
        <v/>
      </c>
      <c r="G205" s="3" t="str">
        <f>IF('MAST – PROSJEKTERENDE'!G205="","",'MAST – PROSJEKTERENDE'!G205)</f>
        <v/>
      </c>
      <c r="H205" s="2"/>
      <c r="I205" s="2"/>
      <c r="J205" s="2"/>
      <c r="K205" s="2"/>
    </row>
    <row r="206" spans="1:11" ht="15" customHeight="1">
      <c r="A206" s="3" t="str">
        <f>IF('MAST – PROSJEKTERENDE'!A206="","",'MAST – PROSJEKTERENDE'!A206)</f>
        <v/>
      </c>
      <c r="B206" s="3" t="str">
        <f>IF('MAST – PROSJEKTERENDE'!B206="","",'MAST – PROSJEKTERENDE'!B206)</f>
        <v/>
      </c>
      <c r="C206" s="3" t="str">
        <f>IF('MAST – PROSJEKTERENDE'!C206="","",'MAST – PROSJEKTERENDE'!C206)</f>
        <v/>
      </c>
      <c r="D206" s="3" t="str">
        <f>IF('MAST – PROSJEKTERENDE'!D206="","",'MAST – PROSJEKTERENDE'!D206)</f>
        <v/>
      </c>
      <c r="E206" s="3" t="str">
        <f>IF('MAST – PROSJEKTERENDE'!E206="","",'MAST – PROSJEKTERENDE'!E206)</f>
        <v/>
      </c>
      <c r="F206" s="3" t="str">
        <f>IF('MAST – PROSJEKTERENDE'!F206="","",'MAST – PROSJEKTERENDE'!F206)</f>
        <v/>
      </c>
      <c r="G206" s="3" t="str">
        <f>IF('MAST – PROSJEKTERENDE'!G206="","",'MAST – PROSJEKTERENDE'!G206)</f>
        <v/>
      </c>
      <c r="H206" s="2"/>
      <c r="I206" s="2"/>
      <c r="J206" s="2"/>
      <c r="K206" s="2"/>
    </row>
    <row r="207" spans="1:11" ht="15" customHeight="1">
      <c r="A207" s="3" t="str">
        <f>IF('MAST – PROSJEKTERENDE'!A207="","",'MAST – PROSJEKTERENDE'!A207)</f>
        <v/>
      </c>
      <c r="B207" s="3" t="str">
        <f>IF('MAST – PROSJEKTERENDE'!B207="","",'MAST – PROSJEKTERENDE'!B207)</f>
        <v/>
      </c>
      <c r="C207" s="3" t="str">
        <f>IF('MAST – PROSJEKTERENDE'!C207="","",'MAST – PROSJEKTERENDE'!C207)</f>
        <v/>
      </c>
      <c r="D207" s="3" t="str">
        <f>IF('MAST – PROSJEKTERENDE'!D207="","",'MAST – PROSJEKTERENDE'!D207)</f>
        <v/>
      </c>
      <c r="E207" s="3" t="str">
        <f>IF('MAST – PROSJEKTERENDE'!E207="","",'MAST – PROSJEKTERENDE'!E207)</f>
        <v/>
      </c>
      <c r="F207" s="3" t="str">
        <f>IF('MAST – PROSJEKTERENDE'!F207="","",'MAST – PROSJEKTERENDE'!F207)</f>
        <v/>
      </c>
      <c r="G207" s="3" t="str">
        <f>IF('MAST – PROSJEKTERENDE'!G207="","",'MAST – PROSJEKTERENDE'!G207)</f>
        <v/>
      </c>
      <c r="H207" s="2"/>
      <c r="I207" s="2"/>
      <c r="J207" s="2"/>
      <c r="K207" s="2"/>
    </row>
    <row r="208" spans="1:11" ht="15" customHeight="1">
      <c r="A208" s="3" t="str">
        <f>IF('MAST – PROSJEKTERENDE'!A208="","",'MAST – PROSJEKTERENDE'!A208)</f>
        <v/>
      </c>
      <c r="B208" s="3" t="str">
        <f>IF('MAST – PROSJEKTERENDE'!B208="","",'MAST – PROSJEKTERENDE'!B208)</f>
        <v/>
      </c>
      <c r="C208" s="3" t="str">
        <f>IF('MAST – PROSJEKTERENDE'!C208="","",'MAST – PROSJEKTERENDE'!C208)</f>
        <v/>
      </c>
      <c r="D208" s="3" t="str">
        <f>IF('MAST – PROSJEKTERENDE'!D208="","",'MAST – PROSJEKTERENDE'!D208)</f>
        <v/>
      </c>
      <c r="E208" s="3" t="str">
        <f>IF('MAST – PROSJEKTERENDE'!E208="","",'MAST – PROSJEKTERENDE'!E208)</f>
        <v/>
      </c>
      <c r="F208" s="3" t="str">
        <f>IF('MAST – PROSJEKTERENDE'!F208="","",'MAST – PROSJEKTERENDE'!F208)</f>
        <v/>
      </c>
      <c r="G208" s="3" t="str">
        <f>IF('MAST – PROSJEKTERENDE'!G208="","",'MAST – PROSJEKTERENDE'!G208)</f>
        <v/>
      </c>
      <c r="H208" s="2"/>
      <c r="I208" s="2"/>
      <c r="J208" s="2"/>
      <c r="K208" s="2"/>
    </row>
    <row r="209" spans="1:11" ht="15" customHeight="1">
      <c r="A209" s="3" t="str">
        <f>IF('MAST – PROSJEKTERENDE'!A209="","",'MAST – PROSJEKTERENDE'!A209)</f>
        <v/>
      </c>
      <c r="B209" s="3" t="str">
        <f>IF('MAST – PROSJEKTERENDE'!B209="","",'MAST – PROSJEKTERENDE'!B209)</f>
        <v/>
      </c>
      <c r="C209" s="3" t="str">
        <f>IF('MAST – PROSJEKTERENDE'!C209="","",'MAST – PROSJEKTERENDE'!C209)</f>
        <v/>
      </c>
      <c r="D209" s="3" t="str">
        <f>IF('MAST – PROSJEKTERENDE'!D209="","",'MAST – PROSJEKTERENDE'!D209)</f>
        <v/>
      </c>
      <c r="E209" s="3" t="str">
        <f>IF('MAST – PROSJEKTERENDE'!E209="","",'MAST – PROSJEKTERENDE'!E209)</f>
        <v/>
      </c>
      <c r="F209" s="3" t="str">
        <f>IF('MAST – PROSJEKTERENDE'!F209="","",'MAST – PROSJEKTERENDE'!F209)</f>
        <v/>
      </c>
      <c r="G209" s="3" t="str">
        <f>IF('MAST – PROSJEKTERENDE'!G209="","",'MAST – PROSJEKTERENDE'!G209)</f>
        <v/>
      </c>
      <c r="H209" s="2"/>
      <c r="I209" s="2"/>
      <c r="J209" s="2"/>
      <c r="K209" s="2"/>
    </row>
    <row r="210" spans="1:11" ht="15" customHeight="1">
      <c r="A210" s="3" t="str">
        <f>IF('MAST – PROSJEKTERENDE'!A210="","",'MAST – PROSJEKTERENDE'!A210)</f>
        <v/>
      </c>
      <c r="B210" s="3" t="str">
        <f>IF('MAST – PROSJEKTERENDE'!B210="","",'MAST – PROSJEKTERENDE'!B210)</f>
        <v/>
      </c>
      <c r="C210" s="3" t="str">
        <f>IF('MAST – PROSJEKTERENDE'!C210="","",'MAST – PROSJEKTERENDE'!C210)</f>
        <v/>
      </c>
      <c r="D210" s="3" t="str">
        <f>IF('MAST – PROSJEKTERENDE'!D210="","",'MAST – PROSJEKTERENDE'!D210)</f>
        <v/>
      </c>
      <c r="E210" s="3" t="str">
        <f>IF('MAST – PROSJEKTERENDE'!E210="","",'MAST – PROSJEKTERENDE'!E210)</f>
        <v/>
      </c>
      <c r="F210" s="3" t="str">
        <f>IF('MAST – PROSJEKTERENDE'!F210="","",'MAST – PROSJEKTERENDE'!F210)</f>
        <v/>
      </c>
      <c r="G210" s="3" t="str">
        <f>IF('MAST – PROSJEKTERENDE'!G210="","",'MAST – PROSJEKTERENDE'!G210)</f>
        <v/>
      </c>
      <c r="H210" s="2"/>
      <c r="I210" s="2"/>
      <c r="J210" s="2"/>
      <c r="K210" s="2"/>
    </row>
    <row r="211" spans="1:11" ht="15" customHeight="1">
      <c r="A211" s="3" t="str">
        <f>IF('MAST – PROSJEKTERENDE'!A211="","",'MAST – PROSJEKTERENDE'!A211)</f>
        <v/>
      </c>
      <c r="B211" s="3" t="str">
        <f>IF('MAST – PROSJEKTERENDE'!B211="","",'MAST – PROSJEKTERENDE'!B211)</f>
        <v/>
      </c>
      <c r="C211" s="3" t="str">
        <f>IF('MAST – PROSJEKTERENDE'!C211="","",'MAST – PROSJEKTERENDE'!C211)</f>
        <v/>
      </c>
      <c r="D211" s="3" t="str">
        <f>IF('MAST – PROSJEKTERENDE'!D211="","",'MAST – PROSJEKTERENDE'!D211)</f>
        <v/>
      </c>
      <c r="E211" s="3" t="str">
        <f>IF('MAST – PROSJEKTERENDE'!E211="","",'MAST – PROSJEKTERENDE'!E211)</f>
        <v/>
      </c>
      <c r="F211" s="3" t="str">
        <f>IF('MAST – PROSJEKTERENDE'!F211="","",'MAST – PROSJEKTERENDE'!F211)</f>
        <v/>
      </c>
      <c r="G211" s="3" t="str">
        <f>IF('MAST – PROSJEKTERENDE'!G211="","",'MAST – PROSJEKTERENDE'!G211)</f>
        <v/>
      </c>
      <c r="H211" s="2"/>
      <c r="I211" s="2"/>
      <c r="J211" s="2"/>
      <c r="K211" s="2"/>
    </row>
    <row r="212" spans="1:11" ht="15" customHeight="1">
      <c r="A212" s="3" t="str">
        <f>IF('MAST – PROSJEKTERENDE'!A212="","",'MAST – PROSJEKTERENDE'!A212)</f>
        <v/>
      </c>
      <c r="B212" s="3" t="str">
        <f>IF('MAST – PROSJEKTERENDE'!B212="","",'MAST – PROSJEKTERENDE'!B212)</f>
        <v/>
      </c>
      <c r="C212" s="3" t="str">
        <f>IF('MAST – PROSJEKTERENDE'!C212="","",'MAST – PROSJEKTERENDE'!C212)</f>
        <v/>
      </c>
      <c r="D212" s="3" t="str">
        <f>IF('MAST – PROSJEKTERENDE'!D212="","",'MAST – PROSJEKTERENDE'!D212)</f>
        <v/>
      </c>
      <c r="E212" s="3" t="str">
        <f>IF('MAST – PROSJEKTERENDE'!E212="","",'MAST – PROSJEKTERENDE'!E212)</f>
        <v/>
      </c>
      <c r="F212" s="3" t="str">
        <f>IF('MAST – PROSJEKTERENDE'!F212="","",'MAST – PROSJEKTERENDE'!F212)</f>
        <v/>
      </c>
      <c r="G212" s="3" t="str">
        <f>IF('MAST – PROSJEKTERENDE'!G212="","",'MAST – PROSJEKTERENDE'!G212)</f>
        <v/>
      </c>
      <c r="H212" s="2"/>
      <c r="I212" s="2"/>
      <c r="J212" s="2"/>
      <c r="K212" s="2"/>
    </row>
    <row r="213" spans="1:11" ht="15" customHeight="1">
      <c r="A213" s="3" t="str">
        <f>IF('MAST – PROSJEKTERENDE'!A213="","",'MAST – PROSJEKTERENDE'!A213)</f>
        <v/>
      </c>
      <c r="B213" s="3" t="str">
        <f>IF('MAST – PROSJEKTERENDE'!B213="","",'MAST – PROSJEKTERENDE'!B213)</f>
        <v/>
      </c>
      <c r="C213" s="3" t="str">
        <f>IF('MAST – PROSJEKTERENDE'!C213="","",'MAST – PROSJEKTERENDE'!C213)</f>
        <v/>
      </c>
      <c r="D213" s="3" t="str">
        <f>IF('MAST – PROSJEKTERENDE'!D213="","",'MAST – PROSJEKTERENDE'!D213)</f>
        <v/>
      </c>
      <c r="E213" s="3" t="str">
        <f>IF('MAST – PROSJEKTERENDE'!E213="","",'MAST – PROSJEKTERENDE'!E213)</f>
        <v/>
      </c>
      <c r="F213" s="3" t="str">
        <f>IF('MAST – PROSJEKTERENDE'!F213="","",'MAST – PROSJEKTERENDE'!F213)</f>
        <v/>
      </c>
      <c r="G213" s="3" t="str">
        <f>IF('MAST – PROSJEKTERENDE'!G213="","",'MAST – PROSJEKTERENDE'!G213)</f>
        <v/>
      </c>
      <c r="H213" s="2"/>
      <c r="I213" s="2"/>
      <c r="J213" s="2"/>
      <c r="K213" s="2"/>
    </row>
    <row r="214" spans="1:11" ht="15" customHeight="1">
      <c r="A214" s="3" t="str">
        <f>IF('MAST – PROSJEKTERENDE'!A214="","",'MAST – PROSJEKTERENDE'!A214)</f>
        <v/>
      </c>
      <c r="B214" s="3" t="str">
        <f>IF('MAST – PROSJEKTERENDE'!B214="","",'MAST – PROSJEKTERENDE'!B214)</f>
        <v/>
      </c>
      <c r="C214" s="3" t="str">
        <f>IF('MAST – PROSJEKTERENDE'!C214="","",'MAST – PROSJEKTERENDE'!C214)</f>
        <v/>
      </c>
      <c r="D214" s="3" t="str">
        <f>IF('MAST – PROSJEKTERENDE'!D214="","",'MAST – PROSJEKTERENDE'!D214)</f>
        <v/>
      </c>
      <c r="E214" s="3" t="str">
        <f>IF('MAST – PROSJEKTERENDE'!E214="","",'MAST – PROSJEKTERENDE'!E214)</f>
        <v/>
      </c>
      <c r="F214" s="3" t="str">
        <f>IF('MAST – PROSJEKTERENDE'!F214="","",'MAST – PROSJEKTERENDE'!F214)</f>
        <v/>
      </c>
      <c r="G214" s="3" t="str">
        <f>IF('MAST – PROSJEKTERENDE'!G214="","",'MAST – PROSJEKTERENDE'!G214)</f>
        <v/>
      </c>
      <c r="H214" s="2"/>
      <c r="I214" s="2"/>
      <c r="J214" s="2"/>
      <c r="K214" s="2"/>
    </row>
    <row r="215" spans="1:11" ht="15" customHeight="1">
      <c r="A215" s="3" t="str">
        <f>IF('MAST – PROSJEKTERENDE'!A215="","",'MAST – PROSJEKTERENDE'!A215)</f>
        <v/>
      </c>
      <c r="B215" s="3" t="str">
        <f>IF('MAST – PROSJEKTERENDE'!B215="","",'MAST – PROSJEKTERENDE'!B215)</f>
        <v/>
      </c>
      <c r="C215" s="3" t="str">
        <f>IF('MAST – PROSJEKTERENDE'!C215="","",'MAST – PROSJEKTERENDE'!C215)</f>
        <v/>
      </c>
      <c r="D215" s="3" t="str">
        <f>IF('MAST – PROSJEKTERENDE'!D215="","",'MAST – PROSJEKTERENDE'!D215)</f>
        <v/>
      </c>
      <c r="E215" s="3" t="str">
        <f>IF('MAST – PROSJEKTERENDE'!E215="","",'MAST – PROSJEKTERENDE'!E215)</f>
        <v/>
      </c>
      <c r="F215" s="3" t="str">
        <f>IF('MAST – PROSJEKTERENDE'!F215="","",'MAST – PROSJEKTERENDE'!F215)</f>
        <v/>
      </c>
      <c r="G215" s="3" t="str">
        <f>IF('MAST – PROSJEKTERENDE'!G215="","",'MAST – PROSJEKTERENDE'!G215)</f>
        <v/>
      </c>
      <c r="H215" s="2"/>
      <c r="I215" s="2"/>
      <c r="J215" s="2"/>
      <c r="K215" s="2"/>
    </row>
    <row r="216" spans="1:11" ht="15" customHeight="1">
      <c r="A216" s="3" t="str">
        <f>IF('MAST – PROSJEKTERENDE'!A216="","",'MAST – PROSJEKTERENDE'!A216)</f>
        <v/>
      </c>
      <c r="B216" s="3" t="str">
        <f>IF('MAST – PROSJEKTERENDE'!B216="","",'MAST – PROSJEKTERENDE'!B216)</f>
        <v/>
      </c>
      <c r="C216" s="3" t="str">
        <f>IF('MAST – PROSJEKTERENDE'!C216="","",'MAST – PROSJEKTERENDE'!C216)</f>
        <v/>
      </c>
      <c r="D216" s="3" t="str">
        <f>IF('MAST – PROSJEKTERENDE'!D216="","",'MAST – PROSJEKTERENDE'!D216)</f>
        <v/>
      </c>
      <c r="E216" s="3" t="str">
        <f>IF('MAST – PROSJEKTERENDE'!E216="","",'MAST – PROSJEKTERENDE'!E216)</f>
        <v/>
      </c>
      <c r="F216" s="3" t="str">
        <f>IF('MAST – PROSJEKTERENDE'!F216="","",'MAST – PROSJEKTERENDE'!F216)</f>
        <v/>
      </c>
      <c r="G216" s="3" t="str">
        <f>IF('MAST – PROSJEKTERENDE'!G216="","",'MAST – PROSJEKTERENDE'!G216)</f>
        <v/>
      </c>
      <c r="H216" s="2"/>
      <c r="I216" s="2"/>
      <c r="J216" s="2"/>
      <c r="K216" s="2"/>
    </row>
    <row r="217" spans="1:11" ht="15" customHeight="1">
      <c r="A217" s="3" t="str">
        <f>IF('MAST – PROSJEKTERENDE'!A217="","",'MAST – PROSJEKTERENDE'!A217)</f>
        <v/>
      </c>
      <c r="B217" s="3" t="str">
        <f>IF('MAST – PROSJEKTERENDE'!B217="","",'MAST – PROSJEKTERENDE'!B217)</f>
        <v/>
      </c>
      <c r="C217" s="3" t="str">
        <f>IF('MAST – PROSJEKTERENDE'!C217="","",'MAST – PROSJEKTERENDE'!C217)</f>
        <v/>
      </c>
      <c r="D217" s="3" t="str">
        <f>IF('MAST – PROSJEKTERENDE'!D217="","",'MAST – PROSJEKTERENDE'!D217)</f>
        <v/>
      </c>
      <c r="E217" s="3" t="str">
        <f>IF('MAST – PROSJEKTERENDE'!E217="","",'MAST – PROSJEKTERENDE'!E217)</f>
        <v/>
      </c>
      <c r="F217" s="3" t="str">
        <f>IF('MAST – PROSJEKTERENDE'!F217="","",'MAST – PROSJEKTERENDE'!F217)</f>
        <v/>
      </c>
      <c r="G217" s="3" t="str">
        <f>IF('MAST – PROSJEKTERENDE'!G217="","",'MAST – PROSJEKTERENDE'!G217)</f>
        <v/>
      </c>
      <c r="H217" s="2"/>
      <c r="I217" s="2"/>
      <c r="J217" s="2"/>
      <c r="K217" s="2"/>
    </row>
    <row r="218" spans="1:11" ht="15" customHeight="1">
      <c r="A218" s="3" t="str">
        <f>IF('MAST – PROSJEKTERENDE'!A218="","",'MAST – PROSJEKTERENDE'!A218)</f>
        <v/>
      </c>
      <c r="B218" s="3" t="str">
        <f>IF('MAST – PROSJEKTERENDE'!B218="","",'MAST – PROSJEKTERENDE'!B218)</f>
        <v/>
      </c>
      <c r="C218" s="3" t="str">
        <f>IF('MAST – PROSJEKTERENDE'!C218="","",'MAST – PROSJEKTERENDE'!C218)</f>
        <v/>
      </c>
      <c r="D218" s="3" t="str">
        <f>IF('MAST – PROSJEKTERENDE'!D218="","",'MAST – PROSJEKTERENDE'!D218)</f>
        <v/>
      </c>
      <c r="E218" s="3" t="str">
        <f>IF('MAST – PROSJEKTERENDE'!E218="","",'MAST – PROSJEKTERENDE'!E218)</f>
        <v/>
      </c>
      <c r="F218" s="3" t="str">
        <f>IF('MAST – PROSJEKTERENDE'!F218="","",'MAST – PROSJEKTERENDE'!F218)</f>
        <v/>
      </c>
      <c r="G218" s="3" t="str">
        <f>IF('MAST – PROSJEKTERENDE'!G218="","",'MAST – PROSJEKTERENDE'!G218)</f>
        <v/>
      </c>
      <c r="H218" s="2"/>
      <c r="I218" s="2"/>
      <c r="J218" s="2"/>
      <c r="K218" s="2"/>
    </row>
    <row r="219" spans="1:11" ht="15" customHeight="1">
      <c r="A219" s="3" t="str">
        <f>IF('MAST – PROSJEKTERENDE'!A219="","",'MAST – PROSJEKTERENDE'!A219)</f>
        <v/>
      </c>
      <c r="B219" s="3" t="str">
        <f>IF('MAST – PROSJEKTERENDE'!B219="","",'MAST – PROSJEKTERENDE'!B219)</f>
        <v/>
      </c>
      <c r="C219" s="3" t="str">
        <f>IF('MAST – PROSJEKTERENDE'!C219="","",'MAST – PROSJEKTERENDE'!C219)</f>
        <v/>
      </c>
      <c r="D219" s="3" t="str">
        <f>IF('MAST – PROSJEKTERENDE'!D219="","",'MAST – PROSJEKTERENDE'!D219)</f>
        <v/>
      </c>
      <c r="E219" s="3" t="str">
        <f>IF('MAST – PROSJEKTERENDE'!E219="","",'MAST – PROSJEKTERENDE'!E219)</f>
        <v/>
      </c>
      <c r="F219" s="3" t="str">
        <f>IF('MAST – PROSJEKTERENDE'!F219="","",'MAST – PROSJEKTERENDE'!F219)</f>
        <v/>
      </c>
      <c r="G219" s="3" t="str">
        <f>IF('MAST – PROSJEKTERENDE'!G219="","",'MAST – PROSJEKTERENDE'!G219)</f>
        <v/>
      </c>
      <c r="H219" s="2"/>
      <c r="I219" s="2"/>
      <c r="J219" s="2"/>
      <c r="K219" s="2"/>
    </row>
    <row r="220" spans="1:11" ht="15" customHeight="1">
      <c r="A220" s="3" t="str">
        <f>IF('MAST – PROSJEKTERENDE'!A220="","",'MAST – PROSJEKTERENDE'!A220)</f>
        <v/>
      </c>
      <c r="B220" s="3" t="str">
        <f>IF('MAST – PROSJEKTERENDE'!B220="","",'MAST – PROSJEKTERENDE'!B220)</f>
        <v/>
      </c>
      <c r="C220" s="3" t="str">
        <f>IF('MAST – PROSJEKTERENDE'!C220="","",'MAST – PROSJEKTERENDE'!C220)</f>
        <v/>
      </c>
      <c r="D220" s="3" t="str">
        <f>IF('MAST – PROSJEKTERENDE'!D220="","",'MAST – PROSJEKTERENDE'!D220)</f>
        <v/>
      </c>
      <c r="E220" s="3" t="str">
        <f>IF('MAST – PROSJEKTERENDE'!E220="","",'MAST – PROSJEKTERENDE'!E220)</f>
        <v/>
      </c>
      <c r="F220" s="3" t="str">
        <f>IF('MAST – PROSJEKTERENDE'!F220="","",'MAST – PROSJEKTERENDE'!F220)</f>
        <v/>
      </c>
      <c r="G220" s="3" t="str">
        <f>IF('MAST – PROSJEKTERENDE'!G220="","",'MAST – PROSJEKTERENDE'!G220)</f>
        <v/>
      </c>
      <c r="H220" s="2"/>
      <c r="I220" s="2"/>
      <c r="J220" s="2"/>
      <c r="K220" s="2"/>
    </row>
    <row r="221" spans="1:11" ht="15" customHeight="1">
      <c r="A221" s="3" t="str">
        <f>IF('MAST – PROSJEKTERENDE'!A221="","",'MAST – PROSJEKTERENDE'!A221)</f>
        <v/>
      </c>
      <c r="B221" s="3" t="str">
        <f>IF('MAST – PROSJEKTERENDE'!B221="","",'MAST – PROSJEKTERENDE'!B221)</f>
        <v/>
      </c>
      <c r="C221" s="3" t="str">
        <f>IF('MAST – PROSJEKTERENDE'!C221="","",'MAST – PROSJEKTERENDE'!C221)</f>
        <v/>
      </c>
      <c r="D221" s="3" t="str">
        <f>IF('MAST – PROSJEKTERENDE'!D221="","",'MAST – PROSJEKTERENDE'!D221)</f>
        <v/>
      </c>
      <c r="E221" s="3" t="str">
        <f>IF('MAST – PROSJEKTERENDE'!E221="","",'MAST – PROSJEKTERENDE'!E221)</f>
        <v/>
      </c>
      <c r="F221" s="3" t="str">
        <f>IF('MAST – PROSJEKTERENDE'!F221="","",'MAST – PROSJEKTERENDE'!F221)</f>
        <v/>
      </c>
      <c r="G221" s="3" t="str">
        <f>IF('MAST – PROSJEKTERENDE'!G221="","",'MAST – PROSJEKTERENDE'!G221)</f>
        <v/>
      </c>
      <c r="H221" s="2"/>
      <c r="I221" s="2"/>
      <c r="J221" s="2"/>
      <c r="K221" s="2"/>
    </row>
    <row r="222" spans="1:11" ht="15" customHeight="1">
      <c r="A222" s="3" t="str">
        <f>IF('MAST – PROSJEKTERENDE'!A222="","",'MAST – PROSJEKTERENDE'!A222)</f>
        <v/>
      </c>
      <c r="B222" s="3" t="str">
        <f>IF('MAST – PROSJEKTERENDE'!B222="","",'MAST – PROSJEKTERENDE'!B222)</f>
        <v/>
      </c>
      <c r="C222" s="3" t="str">
        <f>IF('MAST – PROSJEKTERENDE'!C222="","",'MAST – PROSJEKTERENDE'!C222)</f>
        <v/>
      </c>
      <c r="D222" s="3" t="str">
        <f>IF('MAST – PROSJEKTERENDE'!D222="","",'MAST – PROSJEKTERENDE'!D222)</f>
        <v/>
      </c>
      <c r="E222" s="3" t="str">
        <f>IF('MAST – PROSJEKTERENDE'!E222="","",'MAST – PROSJEKTERENDE'!E222)</f>
        <v/>
      </c>
      <c r="F222" s="3" t="str">
        <f>IF('MAST – PROSJEKTERENDE'!F222="","",'MAST – PROSJEKTERENDE'!F222)</f>
        <v/>
      </c>
      <c r="G222" s="3" t="str">
        <f>IF('MAST – PROSJEKTERENDE'!G222="","",'MAST – PROSJEKTERENDE'!G222)</f>
        <v/>
      </c>
      <c r="H222" s="2"/>
      <c r="I222" s="2"/>
      <c r="J222" s="2"/>
      <c r="K222" s="2"/>
    </row>
    <row r="223" spans="1:11" ht="15" customHeight="1">
      <c r="A223" s="3" t="str">
        <f>IF('MAST – PROSJEKTERENDE'!A223="","",'MAST – PROSJEKTERENDE'!A223)</f>
        <v/>
      </c>
      <c r="B223" s="3" t="str">
        <f>IF('MAST – PROSJEKTERENDE'!B223="","",'MAST – PROSJEKTERENDE'!B223)</f>
        <v/>
      </c>
      <c r="C223" s="3" t="str">
        <f>IF('MAST – PROSJEKTERENDE'!C223="","",'MAST – PROSJEKTERENDE'!C223)</f>
        <v/>
      </c>
      <c r="D223" s="3" t="str">
        <f>IF('MAST – PROSJEKTERENDE'!D223="","",'MAST – PROSJEKTERENDE'!D223)</f>
        <v/>
      </c>
      <c r="E223" s="3" t="str">
        <f>IF('MAST – PROSJEKTERENDE'!E223="","",'MAST – PROSJEKTERENDE'!E223)</f>
        <v/>
      </c>
      <c r="F223" s="3" t="str">
        <f>IF('MAST – PROSJEKTERENDE'!F223="","",'MAST – PROSJEKTERENDE'!F223)</f>
        <v/>
      </c>
      <c r="G223" s="3" t="str">
        <f>IF('MAST – PROSJEKTERENDE'!G223="","",'MAST – PROSJEKTERENDE'!G223)</f>
        <v/>
      </c>
      <c r="H223" s="2"/>
      <c r="I223" s="2"/>
      <c r="J223" s="2"/>
      <c r="K223" s="2"/>
    </row>
    <row r="224" spans="1:11" ht="15" customHeight="1">
      <c r="A224" s="3" t="str">
        <f>IF('MAST – PROSJEKTERENDE'!A224="","",'MAST – PROSJEKTERENDE'!A224)</f>
        <v/>
      </c>
      <c r="B224" s="3" t="str">
        <f>IF('MAST – PROSJEKTERENDE'!B224="","",'MAST – PROSJEKTERENDE'!B224)</f>
        <v/>
      </c>
      <c r="C224" s="3" t="str">
        <f>IF('MAST – PROSJEKTERENDE'!C224="","",'MAST – PROSJEKTERENDE'!C224)</f>
        <v/>
      </c>
      <c r="D224" s="3" t="str">
        <f>IF('MAST – PROSJEKTERENDE'!D224="","",'MAST – PROSJEKTERENDE'!D224)</f>
        <v/>
      </c>
      <c r="E224" s="3" t="str">
        <f>IF('MAST – PROSJEKTERENDE'!E224="","",'MAST – PROSJEKTERENDE'!E224)</f>
        <v/>
      </c>
      <c r="F224" s="3" t="str">
        <f>IF('MAST – PROSJEKTERENDE'!F224="","",'MAST – PROSJEKTERENDE'!F224)</f>
        <v/>
      </c>
      <c r="G224" s="3" t="str">
        <f>IF('MAST – PROSJEKTERENDE'!G224="","",'MAST – PROSJEKTERENDE'!G224)</f>
        <v/>
      </c>
      <c r="H224" s="2"/>
      <c r="I224" s="2"/>
      <c r="J224" s="2"/>
      <c r="K224" s="2"/>
    </row>
    <row r="225" spans="1:11" ht="15" customHeight="1">
      <c r="A225" s="3" t="str">
        <f>IF('MAST – PROSJEKTERENDE'!A225="","",'MAST – PROSJEKTERENDE'!A225)</f>
        <v/>
      </c>
      <c r="B225" s="3" t="str">
        <f>IF('MAST – PROSJEKTERENDE'!B225="","",'MAST – PROSJEKTERENDE'!B225)</f>
        <v/>
      </c>
      <c r="C225" s="3" t="str">
        <f>IF('MAST – PROSJEKTERENDE'!C225="","",'MAST – PROSJEKTERENDE'!C225)</f>
        <v/>
      </c>
      <c r="D225" s="3" t="str">
        <f>IF('MAST – PROSJEKTERENDE'!D225="","",'MAST – PROSJEKTERENDE'!D225)</f>
        <v/>
      </c>
      <c r="E225" s="3" t="str">
        <f>IF('MAST – PROSJEKTERENDE'!E225="","",'MAST – PROSJEKTERENDE'!E225)</f>
        <v/>
      </c>
      <c r="F225" s="3" t="str">
        <f>IF('MAST – PROSJEKTERENDE'!F225="","",'MAST – PROSJEKTERENDE'!F225)</f>
        <v/>
      </c>
      <c r="G225" s="3" t="str">
        <f>IF('MAST – PROSJEKTERENDE'!G225="","",'MAST – PROSJEKTERENDE'!G225)</f>
        <v/>
      </c>
      <c r="H225" s="2"/>
      <c r="I225" s="2"/>
      <c r="J225" s="2"/>
      <c r="K225" s="2"/>
    </row>
    <row r="226" spans="1:11" ht="15" customHeight="1">
      <c r="A226" s="3" t="str">
        <f>IF('MAST – PROSJEKTERENDE'!A226="","",'MAST – PROSJEKTERENDE'!A226)</f>
        <v/>
      </c>
      <c r="B226" s="3" t="str">
        <f>IF('MAST – PROSJEKTERENDE'!B226="","",'MAST – PROSJEKTERENDE'!B226)</f>
        <v/>
      </c>
      <c r="C226" s="3" t="str">
        <f>IF('MAST – PROSJEKTERENDE'!C226="","",'MAST – PROSJEKTERENDE'!C226)</f>
        <v/>
      </c>
      <c r="D226" s="3" t="str">
        <f>IF('MAST – PROSJEKTERENDE'!D226="","",'MAST – PROSJEKTERENDE'!D226)</f>
        <v/>
      </c>
      <c r="E226" s="3" t="str">
        <f>IF('MAST – PROSJEKTERENDE'!E226="","",'MAST – PROSJEKTERENDE'!E226)</f>
        <v/>
      </c>
      <c r="F226" s="3" t="str">
        <f>IF('MAST – PROSJEKTERENDE'!F226="","",'MAST – PROSJEKTERENDE'!F226)</f>
        <v/>
      </c>
      <c r="G226" s="3" t="str">
        <f>IF('MAST – PROSJEKTERENDE'!G226="","",'MAST – PROSJEKTERENDE'!G226)</f>
        <v/>
      </c>
      <c r="H226" s="2"/>
      <c r="I226" s="2"/>
      <c r="J226" s="2"/>
      <c r="K226" s="2"/>
    </row>
    <row r="227" spans="1:11" ht="15" customHeight="1">
      <c r="A227" s="3" t="str">
        <f>IF('MAST – PROSJEKTERENDE'!A227="","",'MAST – PROSJEKTERENDE'!A227)</f>
        <v/>
      </c>
      <c r="B227" s="3" t="str">
        <f>IF('MAST – PROSJEKTERENDE'!B227="","",'MAST – PROSJEKTERENDE'!B227)</f>
        <v/>
      </c>
      <c r="C227" s="3" t="str">
        <f>IF('MAST – PROSJEKTERENDE'!C227="","",'MAST – PROSJEKTERENDE'!C227)</f>
        <v/>
      </c>
      <c r="D227" s="3" t="str">
        <f>IF('MAST – PROSJEKTERENDE'!D227="","",'MAST – PROSJEKTERENDE'!D227)</f>
        <v/>
      </c>
      <c r="E227" s="3" t="str">
        <f>IF('MAST – PROSJEKTERENDE'!E227="","",'MAST – PROSJEKTERENDE'!E227)</f>
        <v/>
      </c>
      <c r="F227" s="3" t="str">
        <f>IF('MAST – PROSJEKTERENDE'!F227="","",'MAST – PROSJEKTERENDE'!F227)</f>
        <v/>
      </c>
      <c r="G227" s="3" t="str">
        <f>IF('MAST – PROSJEKTERENDE'!G227="","",'MAST – PROSJEKTERENDE'!G227)</f>
        <v/>
      </c>
      <c r="H227" s="2"/>
      <c r="I227" s="2"/>
      <c r="J227" s="2"/>
      <c r="K227" s="2"/>
    </row>
    <row r="228" spans="1:11" ht="15" customHeight="1">
      <c r="A228" s="3" t="str">
        <f>IF('MAST – PROSJEKTERENDE'!A228="","",'MAST – PROSJEKTERENDE'!A228)</f>
        <v/>
      </c>
      <c r="B228" s="3" t="str">
        <f>IF('MAST – PROSJEKTERENDE'!B228="","",'MAST – PROSJEKTERENDE'!B228)</f>
        <v/>
      </c>
      <c r="C228" s="3" t="str">
        <f>IF('MAST – PROSJEKTERENDE'!C228="","",'MAST – PROSJEKTERENDE'!C228)</f>
        <v/>
      </c>
      <c r="D228" s="3" t="str">
        <f>IF('MAST – PROSJEKTERENDE'!D228="","",'MAST – PROSJEKTERENDE'!D228)</f>
        <v/>
      </c>
      <c r="E228" s="3" t="str">
        <f>IF('MAST – PROSJEKTERENDE'!E228="","",'MAST – PROSJEKTERENDE'!E228)</f>
        <v/>
      </c>
      <c r="F228" s="3" t="str">
        <f>IF('MAST – PROSJEKTERENDE'!F228="","",'MAST – PROSJEKTERENDE'!F228)</f>
        <v/>
      </c>
      <c r="G228" s="3" t="str">
        <f>IF('MAST – PROSJEKTERENDE'!G228="","",'MAST – PROSJEKTERENDE'!G228)</f>
        <v/>
      </c>
      <c r="H228" s="2"/>
      <c r="I228" s="2"/>
      <c r="J228" s="2"/>
      <c r="K228" s="2"/>
    </row>
    <row r="229" spans="1:11" ht="15" customHeight="1">
      <c r="A229" s="3" t="str">
        <f>IF('MAST – PROSJEKTERENDE'!A229="","",'MAST – PROSJEKTERENDE'!A229)</f>
        <v/>
      </c>
      <c r="B229" s="3" t="str">
        <f>IF('MAST – PROSJEKTERENDE'!B229="","",'MAST – PROSJEKTERENDE'!B229)</f>
        <v/>
      </c>
      <c r="C229" s="3" t="str">
        <f>IF('MAST – PROSJEKTERENDE'!C229="","",'MAST – PROSJEKTERENDE'!C229)</f>
        <v/>
      </c>
      <c r="D229" s="3" t="str">
        <f>IF('MAST – PROSJEKTERENDE'!D229="","",'MAST – PROSJEKTERENDE'!D229)</f>
        <v/>
      </c>
      <c r="E229" s="3" t="str">
        <f>IF('MAST – PROSJEKTERENDE'!E229="","",'MAST – PROSJEKTERENDE'!E229)</f>
        <v/>
      </c>
      <c r="F229" s="3" t="str">
        <f>IF('MAST – PROSJEKTERENDE'!F229="","",'MAST – PROSJEKTERENDE'!F229)</f>
        <v/>
      </c>
      <c r="G229" s="3" t="str">
        <f>IF('MAST – PROSJEKTERENDE'!G229="","",'MAST – PROSJEKTERENDE'!G229)</f>
        <v/>
      </c>
      <c r="H229" s="2"/>
      <c r="I229" s="2"/>
      <c r="J229" s="2"/>
      <c r="K229" s="2"/>
    </row>
    <row r="230" spans="1:11" ht="15" customHeight="1">
      <c r="A230" s="3" t="str">
        <f>IF('MAST – PROSJEKTERENDE'!A230="","",'MAST – PROSJEKTERENDE'!A230)</f>
        <v/>
      </c>
      <c r="B230" s="3" t="str">
        <f>IF('MAST – PROSJEKTERENDE'!B230="","",'MAST – PROSJEKTERENDE'!B230)</f>
        <v/>
      </c>
      <c r="C230" s="3" t="str">
        <f>IF('MAST – PROSJEKTERENDE'!C230="","",'MAST – PROSJEKTERENDE'!C230)</f>
        <v/>
      </c>
      <c r="D230" s="3" t="str">
        <f>IF('MAST – PROSJEKTERENDE'!D230="","",'MAST – PROSJEKTERENDE'!D230)</f>
        <v/>
      </c>
      <c r="E230" s="3" t="str">
        <f>IF('MAST – PROSJEKTERENDE'!E230="","",'MAST – PROSJEKTERENDE'!E230)</f>
        <v/>
      </c>
      <c r="F230" s="3" t="str">
        <f>IF('MAST – PROSJEKTERENDE'!F230="","",'MAST – PROSJEKTERENDE'!F230)</f>
        <v/>
      </c>
      <c r="G230" s="3" t="str">
        <f>IF('MAST – PROSJEKTERENDE'!G230="","",'MAST – PROSJEKTERENDE'!G230)</f>
        <v/>
      </c>
      <c r="H230" s="2"/>
      <c r="I230" s="2"/>
      <c r="J230" s="2"/>
      <c r="K230" s="2"/>
    </row>
    <row r="231" spans="1:11" ht="15" customHeight="1">
      <c r="A231" s="3" t="str">
        <f>IF('MAST – PROSJEKTERENDE'!A231="","",'MAST – PROSJEKTERENDE'!A231)</f>
        <v/>
      </c>
      <c r="B231" s="3" t="str">
        <f>IF('MAST – PROSJEKTERENDE'!B231="","",'MAST – PROSJEKTERENDE'!B231)</f>
        <v/>
      </c>
      <c r="C231" s="3" t="str">
        <f>IF('MAST – PROSJEKTERENDE'!C231="","",'MAST – PROSJEKTERENDE'!C231)</f>
        <v/>
      </c>
      <c r="D231" s="3" t="str">
        <f>IF('MAST – PROSJEKTERENDE'!D231="","",'MAST – PROSJEKTERENDE'!D231)</f>
        <v/>
      </c>
      <c r="E231" s="3" t="str">
        <f>IF('MAST – PROSJEKTERENDE'!E231="","",'MAST – PROSJEKTERENDE'!E231)</f>
        <v/>
      </c>
      <c r="F231" s="3" t="str">
        <f>IF('MAST – PROSJEKTERENDE'!F231="","",'MAST – PROSJEKTERENDE'!F231)</f>
        <v/>
      </c>
      <c r="G231" s="3" t="str">
        <f>IF('MAST – PROSJEKTERENDE'!G231="","",'MAST – PROSJEKTERENDE'!G231)</f>
        <v/>
      </c>
      <c r="H231" s="2"/>
      <c r="I231" s="2"/>
      <c r="J231" s="2"/>
      <c r="K231" s="2"/>
    </row>
    <row r="232" spans="1:11" ht="15" customHeight="1">
      <c r="A232" s="3" t="str">
        <f>IF('MAST – PROSJEKTERENDE'!A232="","",'MAST – PROSJEKTERENDE'!A232)</f>
        <v/>
      </c>
      <c r="B232" s="3" t="str">
        <f>IF('MAST – PROSJEKTERENDE'!B232="","",'MAST – PROSJEKTERENDE'!B232)</f>
        <v/>
      </c>
      <c r="C232" s="3" t="str">
        <f>IF('MAST – PROSJEKTERENDE'!C232="","",'MAST – PROSJEKTERENDE'!C232)</f>
        <v/>
      </c>
      <c r="D232" s="3" t="str">
        <f>IF('MAST – PROSJEKTERENDE'!D232="","",'MAST – PROSJEKTERENDE'!D232)</f>
        <v/>
      </c>
      <c r="E232" s="3" t="str">
        <f>IF('MAST – PROSJEKTERENDE'!E232="","",'MAST – PROSJEKTERENDE'!E232)</f>
        <v/>
      </c>
      <c r="F232" s="3" t="str">
        <f>IF('MAST – PROSJEKTERENDE'!F232="","",'MAST – PROSJEKTERENDE'!F232)</f>
        <v/>
      </c>
      <c r="G232" s="3" t="str">
        <f>IF('MAST – PROSJEKTERENDE'!G232="","",'MAST – PROSJEKTERENDE'!G232)</f>
        <v/>
      </c>
      <c r="H232" s="2"/>
      <c r="I232" s="2"/>
      <c r="J232" s="2"/>
      <c r="K232" s="2"/>
    </row>
    <row r="233" spans="1:11" ht="15" customHeight="1">
      <c r="A233" s="3" t="str">
        <f>IF('MAST – PROSJEKTERENDE'!A233="","",'MAST – PROSJEKTERENDE'!A233)</f>
        <v/>
      </c>
      <c r="B233" s="3" t="str">
        <f>IF('MAST – PROSJEKTERENDE'!B233="","",'MAST – PROSJEKTERENDE'!B233)</f>
        <v/>
      </c>
      <c r="C233" s="3" t="str">
        <f>IF('MAST – PROSJEKTERENDE'!C233="","",'MAST – PROSJEKTERENDE'!C233)</f>
        <v/>
      </c>
      <c r="D233" s="3" t="str">
        <f>IF('MAST – PROSJEKTERENDE'!D233="","",'MAST – PROSJEKTERENDE'!D233)</f>
        <v/>
      </c>
      <c r="E233" s="3" t="str">
        <f>IF('MAST – PROSJEKTERENDE'!E233="","",'MAST – PROSJEKTERENDE'!E233)</f>
        <v/>
      </c>
      <c r="F233" s="3" t="str">
        <f>IF('MAST – PROSJEKTERENDE'!F233="","",'MAST – PROSJEKTERENDE'!F233)</f>
        <v/>
      </c>
      <c r="G233" s="3" t="str">
        <f>IF('MAST – PROSJEKTERENDE'!G233="","",'MAST – PROSJEKTERENDE'!G233)</f>
        <v/>
      </c>
      <c r="H233" s="2"/>
      <c r="I233" s="2"/>
      <c r="J233" s="2"/>
      <c r="K233" s="2"/>
    </row>
    <row r="234" spans="1:11" ht="15" customHeight="1">
      <c r="A234" s="3" t="str">
        <f>IF('MAST – PROSJEKTERENDE'!A234="","",'MAST – PROSJEKTERENDE'!A234)</f>
        <v/>
      </c>
      <c r="B234" s="3" t="str">
        <f>IF('MAST – PROSJEKTERENDE'!B234="","",'MAST – PROSJEKTERENDE'!B234)</f>
        <v/>
      </c>
      <c r="C234" s="3" t="str">
        <f>IF('MAST – PROSJEKTERENDE'!C234="","",'MAST – PROSJEKTERENDE'!C234)</f>
        <v/>
      </c>
      <c r="D234" s="3" t="str">
        <f>IF('MAST – PROSJEKTERENDE'!D234="","",'MAST – PROSJEKTERENDE'!D234)</f>
        <v/>
      </c>
      <c r="E234" s="3" t="str">
        <f>IF('MAST – PROSJEKTERENDE'!E234="","",'MAST – PROSJEKTERENDE'!E234)</f>
        <v/>
      </c>
      <c r="F234" s="3" t="str">
        <f>IF('MAST – PROSJEKTERENDE'!F234="","",'MAST – PROSJEKTERENDE'!F234)</f>
        <v/>
      </c>
      <c r="G234" s="3" t="str">
        <f>IF('MAST – PROSJEKTERENDE'!G234="","",'MAST – PROSJEKTERENDE'!G234)</f>
        <v/>
      </c>
      <c r="H234" s="2"/>
      <c r="I234" s="2"/>
      <c r="J234" s="2"/>
      <c r="K234" s="2"/>
    </row>
    <row r="235" spans="1:11" ht="15" customHeight="1">
      <c r="A235" s="3" t="str">
        <f>IF('MAST – PROSJEKTERENDE'!A235="","",'MAST – PROSJEKTERENDE'!A235)</f>
        <v/>
      </c>
      <c r="B235" s="3" t="str">
        <f>IF('MAST – PROSJEKTERENDE'!B235="","",'MAST – PROSJEKTERENDE'!B235)</f>
        <v/>
      </c>
      <c r="C235" s="3" t="str">
        <f>IF('MAST – PROSJEKTERENDE'!C235="","",'MAST – PROSJEKTERENDE'!C235)</f>
        <v/>
      </c>
      <c r="D235" s="3" t="str">
        <f>IF('MAST – PROSJEKTERENDE'!D235="","",'MAST – PROSJEKTERENDE'!D235)</f>
        <v/>
      </c>
      <c r="E235" s="3" t="str">
        <f>IF('MAST – PROSJEKTERENDE'!E235="","",'MAST – PROSJEKTERENDE'!E235)</f>
        <v/>
      </c>
      <c r="F235" s="3" t="str">
        <f>IF('MAST – PROSJEKTERENDE'!F235="","",'MAST – PROSJEKTERENDE'!F235)</f>
        <v/>
      </c>
      <c r="G235" s="3" t="str">
        <f>IF('MAST – PROSJEKTERENDE'!G235="","",'MAST – PROSJEKTERENDE'!G235)</f>
        <v/>
      </c>
      <c r="H235" s="2"/>
      <c r="I235" s="2"/>
      <c r="J235" s="2"/>
      <c r="K235" s="2"/>
    </row>
    <row r="236" spans="1:11" ht="15" customHeight="1">
      <c r="A236" s="3" t="str">
        <f>IF('MAST – PROSJEKTERENDE'!A236="","",'MAST – PROSJEKTERENDE'!A236)</f>
        <v/>
      </c>
      <c r="B236" s="3" t="str">
        <f>IF('MAST – PROSJEKTERENDE'!B236="","",'MAST – PROSJEKTERENDE'!B236)</f>
        <v/>
      </c>
      <c r="C236" s="3" t="str">
        <f>IF('MAST – PROSJEKTERENDE'!C236="","",'MAST – PROSJEKTERENDE'!C236)</f>
        <v/>
      </c>
      <c r="D236" s="3" t="str">
        <f>IF('MAST – PROSJEKTERENDE'!D236="","",'MAST – PROSJEKTERENDE'!D236)</f>
        <v/>
      </c>
      <c r="E236" s="3" t="str">
        <f>IF('MAST – PROSJEKTERENDE'!E236="","",'MAST – PROSJEKTERENDE'!E236)</f>
        <v/>
      </c>
      <c r="F236" s="3" t="str">
        <f>IF('MAST – PROSJEKTERENDE'!F236="","",'MAST – PROSJEKTERENDE'!F236)</f>
        <v/>
      </c>
      <c r="G236" s="3" t="str">
        <f>IF('MAST – PROSJEKTERENDE'!G236="","",'MAST – PROSJEKTERENDE'!G236)</f>
        <v/>
      </c>
      <c r="H236" s="2"/>
      <c r="I236" s="2"/>
      <c r="J236" s="2"/>
      <c r="K236" s="2"/>
    </row>
    <row r="237" spans="1:11" ht="15" customHeight="1">
      <c r="A237" s="3" t="str">
        <f>IF('MAST – PROSJEKTERENDE'!A237="","",'MAST – PROSJEKTERENDE'!A237)</f>
        <v/>
      </c>
      <c r="B237" s="3" t="str">
        <f>IF('MAST – PROSJEKTERENDE'!B237="","",'MAST – PROSJEKTERENDE'!B237)</f>
        <v/>
      </c>
      <c r="C237" s="3" t="str">
        <f>IF('MAST – PROSJEKTERENDE'!C237="","",'MAST – PROSJEKTERENDE'!C237)</f>
        <v/>
      </c>
      <c r="D237" s="3" t="str">
        <f>IF('MAST – PROSJEKTERENDE'!D237="","",'MAST – PROSJEKTERENDE'!D237)</f>
        <v/>
      </c>
      <c r="E237" s="3" t="str">
        <f>IF('MAST – PROSJEKTERENDE'!E237="","",'MAST – PROSJEKTERENDE'!E237)</f>
        <v/>
      </c>
      <c r="F237" s="3" t="str">
        <f>IF('MAST – PROSJEKTERENDE'!F237="","",'MAST – PROSJEKTERENDE'!F237)</f>
        <v/>
      </c>
      <c r="G237" s="3" t="str">
        <f>IF('MAST – PROSJEKTERENDE'!G237="","",'MAST – PROSJEKTERENDE'!G237)</f>
        <v/>
      </c>
      <c r="H237" s="2"/>
      <c r="I237" s="2"/>
      <c r="J237" s="2"/>
      <c r="K237" s="2"/>
    </row>
    <row r="238" spans="1:11" ht="15" customHeight="1">
      <c r="A238" s="3" t="str">
        <f>IF('MAST – PROSJEKTERENDE'!A238="","",'MAST – PROSJEKTERENDE'!A238)</f>
        <v/>
      </c>
      <c r="B238" s="3" t="str">
        <f>IF('MAST – PROSJEKTERENDE'!B238="","",'MAST – PROSJEKTERENDE'!B238)</f>
        <v/>
      </c>
      <c r="C238" s="3" t="str">
        <f>IF('MAST – PROSJEKTERENDE'!C238="","",'MAST – PROSJEKTERENDE'!C238)</f>
        <v/>
      </c>
      <c r="D238" s="3" t="str">
        <f>IF('MAST – PROSJEKTERENDE'!D238="","",'MAST – PROSJEKTERENDE'!D238)</f>
        <v/>
      </c>
      <c r="E238" s="3" t="str">
        <f>IF('MAST – PROSJEKTERENDE'!E238="","",'MAST – PROSJEKTERENDE'!E238)</f>
        <v/>
      </c>
      <c r="F238" s="3" t="str">
        <f>IF('MAST – PROSJEKTERENDE'!F238="","",'MAST – PROSJEKTERENDE'!F238)</f>
        <v/>
      </c>
      <c r="G238" s="3" t="str">
        <f>IF('MAST – PROSJEKTERENDE'!G238="","",'MAST – PROSJEKTERENDE'!G238)</f>
        <v/>
      </c>
      <c r="H238" s="2"/>
      <c r="I238" s="2"/>
      <c r="J238" s="2"/>
      <c r="K238" s="2"/>
    </row>
    <row r="239" spans="1:11" ht="15" customHeight="1">
      <c r="A239" s="3" t="str">
        <f>IF('MAST – PROSJEKTERENDE'!A239="","",'MAST – PROSJEKTERENDE'!A239)</f>
        <v/>
      </c>
      <c r="B239" s="3" t="str">
        <f>IF('MAST – PROSJEKTERENDE'!B239="","",'MAST – PROSJEKTERENDE'!B239)</f>
        <v/>
      </c>
      <c r="C239" s="3" t="str">
        <f>IF('MAST – PROSJEKTERENDE'!C239="","",'MAST – PROSJEKTERENDE'!C239)</f>
        <v/>
      </c>
      <c r="D239" s="3" t="str">
        <f>IF('MAST – PROSJEKTERENDE'!D239="","",'MAST – PROSJEKTERENDE'!D239)</f>
        <v/>
      </c>
      <c r="E239" s="3" t="str">
        <f>IF('MAST – PROSJEKTERENDE'!E239="","",'MAST – PROSJEKTERENDE'!E239)</f>
        <v/>
      </c>
      <c r="F239" s="3" t="str">
        <f>IF('MAST – PROSJEKTERENDE'!F239="","",'MAST – PROSJEKTERENDE'!F239)</f>
        <v/>
      </c>
      <c r="G239" s="3" t="str">
        <f>IF('MAST – PROSJEKTERENDE'!G239="","",'MAST – PROSJEKTERENDE'!G239)</f>
        <v/>
      </c>
      <c r="H239" s="2"/>
      <c r="I239" s="2"/>
      <c r="J239" s="2"/>
      <c r="K239" s="2"/>
    </row>
    <row r="240" spans="1:11" ht="15" customHeight="1">
      <c r="A240" s="3" t="str">
        <f>IF('MAST – PROSJEKTERENDE'!A240="","",'MAST – PROSJEKTERENDE'!A240)</f>
        <v/>
      </c>
      <c r="B240" s="3" t="str">
        <f>IF('MAST – PROSJEKTERENDE'!B240="","",'MAST – PROSJEKTERENDE'!B240)</f>
        <v/>
      </c>
      <c r="C240" s="3" t="str">
        <f>IF('MAST – PROSJEKTERENDE'!C240="","",'MAST – PROSJEKTERENDE'!C240)</f>
        <v/>
      </c>
      <c r="D240" s="3" t="str">
        <f>IF('MAST – PROSJEKTERENDE'!D240="","",'MAST – PROSJEKTERENDE'!D240)</f>
        <v/>
      </c>
      <c r="E240" s="3" t="str">
        <f>IF('MAST – PROSJEKTERENDE'!E240="","",'MAST – PROSJEKTERENDE'!E240)</f>
        <v/>
      </c>
      <c r="F240" s="3" t="str">
        <f>IF('MAST – PROSJEKTERENDE'!F240="","",'MAST – PROSJEKTERENDE'!F240)</f>
        <v/>
      </c>
      <c r="G240" s="3" t="str">
        <f>IF('MAST – PROSJEKTERENDE'!G240="","",'MAST – PROSJEKTERENDE'!G240)</f>
        <v/>
      </c>
      <c r="H240" s="2"/>
      <c r="I240" s="2"/>
      <c r="J240" s="2"/>
      <c r="K240" s="2"/>
    </row>
    <row r="241" spans="1:11" ht="15" customHeight="1">
      <c r="A241" s="3" t="str">
        <f>IF('MAST – PROSJEKTERENDE'!A241="","",'MAST – PROSJEKTERENDE'!A241)</f>
        <v/>
      </c>
      <c r="B241" s="3" t="str">
        <f>IF('MAST – PROSJEKTERENDE'!B241="","",'MAST – PROSJEKTERENDE'!B241)</f>
        <v/>
      </c>
      <c r="C241" s="3" t="str">
        <f>IF('MAST – PROSJEKTERENDE'!C241="","",'MAST – PROSJEKTERENDE'!C241)</f>
        <v/>
      </c>
      <c r="D241" s="3" t="str">
        <f>IF('MAST – PROSJEKTERENDE'!D241="","",'MAST – PROSJEKTERENDE'!D241)</f>
        <v/>
      </c>
      <c r="E241" s="3" t="str">
        <f>IF('MAST – PROSJEKTERENDE'!E241="","",'MAST – PROSJEKTERENDE'!E241)</f>
        <v/>
      </c>
      <c r="F241" s="3" t="str">
        <f>IF('MAST – PROSJEKTERENDE'!F241="","",'MAST – PROSJEKTERENDE'!F241)</f>
        <v/>
      </c>
      <c r="G241" s="3" t="str">
        <f>IF('MAST – PROSJEKTERENDE'!G241="","",'MAST – PROSJEKTERENDE'!G241)</f>
        <v/>
      </c>
      <c r="H241" s="2"/>
      <c r="I241" s="2"/>
      <c r="J241" s="2"/>
      <c r="K241" s="2"/>
    </row>
    <row r="242" spans="1:11" ht="15" customHeight="1">
      <c r="A242" s="3" t="str">
        <f>IF('MAST – PROSJEKTERENDE'!A242="","",'MAST – PROSJEKTERENDE'!A242)</f>
        <v/>
      </c>
      <c r="B242" s="3" t="str">
        <f>IF('MAST – PROSJEKTERENDE'!B242="","",'MAST – PROSJEKTERENDE'!B242)</f>
        <v/>
      </c>
      <c r="C242" s="3" t="str">
        <f>IF('MAST – PROSJEKTERENDE'!C242="","",'MAST – PROSJEKTERENDE'!C242)</f>
        <v/>
      </c>
      <c r="D242" s="3" t="str">
        <f>IF('MAST – PROSJEKTERENDE'!D242="","",'MAST – PROSJEKTERENDE'!D242)</f>
        <v/>
      </c>
      <c r="E242" s="3" t="str">
        <f>IF('MAST – PROSJEKTERENDE'!E242="","",'MAST – PROSJEKTERENDE'!E242)</f>
        <v/>
      </c>
      <c r="F242" s="3" t="str">
        <f>IF('MAST – PROSJEKTERENDE'!F242="","",'MAST – PROSJEKTERENDE'!F242)</f>
        <v/>
      </c>
      <c r="G242" s="3" t="str">
        <f>IF('MAST – PROSJEKTERENDE'!G242="","",'MAST – PROSJEKTERENDE'!G242)</f>
        <v/>
      </c>
      <c r="H242" s="2"/>
      <c r="I242" s="2"/>
      <c r="J242" s="2"/>
      <c r="K242" s="2"/>
    </row>
    <row r="243" spans="1:11" ht="15" customHeight="1">
      <c r="A243" s="3" t="str">
        <f>IF('MAST – PROSJEKTERENDE'!A243="","",'MAST – PROSJEKTERENDE'!A243)</f>
        <v/>
      </c>
      <c r="B243" s="3" t="str">
        <f>IF('MAST – PROSJEKTERENDE'!B243="","",'MAST – PROSJEKTERENDE'!B243)</f>
        <v/>
      </c>
      <c r="C243" s="3" t="str">
        <f>IF('MAST – PROSJEKTERENDE'!C243="","",'MAST – PROSJEKTERENDE'!C243)</f>
        <v/>
      </c>
      <c r="D243" s="3" t="str">
        <f>IF('MAST – PROSJEKTERENDE'!D243="","",'MAST – PROSJEKTERENDE'!D243)</f>
        <v/>
      </c>
      <c r="E243" s="3" t="str">
        <f>IF('MAST – PROSJEKTERENDE'!E243="","",'MAST – PROSJEKTERENDE'!E243)</f>
        <v/>
      </c>
      <c r="F243" s="3" t="str">
        <f>IF('MAST – PROSJEKTERENDE'!F243="","",'MAST – PROSJEKTERENDE'!F243)</f>
        <v/>
      </c>
      <c r="G243" s="3" t="str">
        <f>IF('MAST – PROSJEKTERENDE'!G243="","",'MAST – PROSJEKTERENDE'!G243)</f>
        <v/>
      </c>
      <c r="H243" s="2"/>
      <c r="I243" s="2"/>
      <c r="J243" s="2"/>
      <c r="K243" s="2"/>
    </row>
    <row r="244" spans="1:11" ht="15" customHeight="1">
      <c r="A244" s="3" t="str">
        <f>IF('MAST – PROSJEKTERENDE'!A244="","",'MAST – PROSJEKTERENDE'!A244)</f>
        <v/>
      </c>
      <c r="B244" s="3" t="str">
        <f>IF('MAST – PROSJEKTERENDE'!B244="","",'MAST – PROSJEKTERENDE'!B244)</f>
        <v/>
      </c>
      <c r="C244" s="3" t="str">
        <f>IF('MAST – PROSJEKTERENDE'!C244="","",'MAST – PROSJEKTERENDE'!C244)</f>
        <v/>
      </c>
      <c r="D244" s="3" t="str">
        <f>IF('MAST – PROSJEKTERENDE'!D244="","",'MAST – PROSJEKTERENDE'!D244)</f>
        <v/>
      </c>
      <c r="E244" s="3" t="str">
        <f>IF('MAST – PROSJEKTERENDE'!E244="","",'MAST – PROSJEKTERENDE'!E244)</f>
        <v/>
      </c>
      <c r="F244" s="3" t="str">
        <f>IF('MAST – PROSJEKTERENDE'!F244="","",'MAST – PROSJEKTERENDE'!F244)</f>
        <v/>
      </c>
      <c r="G244" s="3" t="str">
        <f>IF('MAST – PROSJEKTERENDE'!G244="","",'MAST – PROSJEKTERENDE'!G244)</f>
        <v/>
      </c>
      <c r="H244" s="2"/>
      <c r="I244" s="2"/>
      <c r="J244" s="2"/>
      <c r="K244" s="2"/>
    </row>
    <row r="245" spans="1:11" ht="15" customHeight="1">
      <c r="A245" s="3" t="str">
        <f>IF('MAST – PROSJEKTERENDE'!A245="","",'MAST – PROSJEKTERENDE'!A245)</f>
        <v/>
      </c>
      <c r="B245" s="3" t="str">
        <f>IF('MAST – PROSJEKTERENDE'!B245="","",'MAST – PROSJEKTERENDE'!B245)</f>
        <v/>
      </c>
      <c r="C245" s="3" t="str">
        <f>IF('MAST – PROSJEKTERENDE'!C245="","",'MAST – PROSJEKTERENDE'!C245)</f>
        <v/>
      </c>
      <c r="D245" s="3" t="str">
        <f>IF('MAST – PROSJEKTERENDE'!D245="","",'MAST – PROSJEKTERENDE'!D245)</f>
        <v/>
      </c>
      <c r="E245" s="3" t="str">
        <f>IF('MAST – PROSJEKTERENDE'!E245="","",'MAST – PROSJEKTERENDE'!E245)</f>
        <v/>
      </c>
      <c r="F245" s="3" t="str">
        <f>IF('MAST – PROSJEKTERENDE'!F245="","",'MAST – PROSJEKTERENDE'!F245)</f>
        <v/>
      </c>
      <c r="G245" s="3" t="str">
        <f>IF('MAST – PROSJEKTERENDE'!G245="","",'MAST – PROSJEKTERENDE'!G245)</f>
        <v/>
      </c>
      <c r="H245" s="2"/>
      <c r="I245" s="2"/>
      <c r="J245" s="2"/>
      <c r="K245" s="2"/>
    </row>
    <row r="246" spans="1:11" ht="15" customHeight="1">
      <c r="A246" s="3" t="str">
        <f>IF('MAST – PROSJEKTERENDE'!A246="","",'MAST – PROSJEKTERENDE'!A246)</f>
        <v/>
      </c>
      <c r="B246" s="3" t="str">
        <f>IF('MAST – PROSJEKTERENDE'!B246="","",'MAST – PROSJEKTERENDE'!B246)</f>
        <v/>
      </c>
      <c r="C246" s="3" t="str">
        <f>IF('MAST – PROSJEKTERENDE'!C246="","",'MAST – PROSJEKTERENDE'!C246)</f>
        <v/>
      </c>
      <c r="D246" s="3" t="str">
        <f>IF('MAST – PROSJEKTERENDE'!D246="","",'MAST – PROSJEKTERENDE'!D246)</f>
        <v/>
      </c>
      <c r="E246" s="3" t="str">
        <f>IF('MAST – PROSJEKTERENDE'!E246="","",'MAST – PROSJEKTERENDE'!E246)</f>
        <v/>
      </c>
      <c r="F246" s="3" t="str">
        <f>IF('MAST – PROSJEKTERENDE'!F246="","",'MAST – PROSJEKTERENDE'!F246)</f>
        <v/>
      </c>
      <c r="G246" s="3" t="str">
        <f>IF('MAST – PROSJEKTERENDE'!G246="","",'MAST – PROSJEKTERENDE'!G246)</f>
        <v/>
      </c>
      <c r="H246" s="2"/>
      <c r="I246" s="2"/>
      <c r="J246" s="2"/>
      <c r="K246" s="2"/>
    </row>
    <row r="247" spans="1:11" ht="15" customHeight="1">
      <c r="A247" s="3" t="str">
        <f>IF('MAST – PROSJEKTERENDE'!A247="","",'MAST – PROSJEKTERENDE'!A247)</f>
        <v/>
      </c>
      <c r="B247" s="3" t="str">
        <f>IF('MAST – PROSJEKTERENDE'!B247="","",'MAST – PROSJEKTERENDE'!B247)</f>
        <v/>
      </c>
      <c r="C247" s="3" t="str">
        <f>IF('MAST – PROSJEKTERENDE'!C247="","",'MAST – PROSJEKTERENDE'!C247)</f>
        <v/>
      </c>
      <c r="D247" s="3" t="str">
        <f>IF('MAST – PROSJEKTERENDE'!D247="","",'MAST – PROSJEKTERENDE'!D247)</f>
        <v/>
      </c>
      <c r="E247" s="3" t="str">
        <f>IF('MAST – PROSJEKTERENDE'!E247="","",'MAST – PROSJEKTERENDE'!E247)</f>
        <v/>
      </c>
      <c r="F247" s="3" t="str">
        <f>IF('MAST – PROSJEKTERENDE'!F247="","",'MAST – PROSJEKTERENDE'!F247)</f>
        <v/>
      </c>
      <c r="G247" s="3" t="str">
        <f>IF('MAST – PROSJEKTERENDE'!G247="","",'MAST – PROSJEKTERENDE'!G247)</f>
        <v/>
      </c>
      <c r="H247" s="2"/>
      <c r="I247" s="2"/>
      <c r="J247" s="2"/>
      <c r="K247" s="2"/>
    </row>
    <row r="248" spans="1:11" ht="15" customHeight="1">
      <c r="A248" s="3" t="str">
        <f>IF('MAST – PROSJEKTERENDE'!A248="","",'MAST – PROSJEKTERENDE'!A248)</f>
        <v/>
      </c>
      <c r="B248" s="3" t="str">
        <f>IF('MAST – PROSJEKTERENDE'!B248="","",'MAST – PROSJEKTERENDE'!B248)</f>
        <v/>
      </c>
      <c r="C248" s="3" t="str">
        <f>IF('MAST – PROSJEKTERENDE'!C248="","",'MAST – PROSJEKTERENDE'!C248)</f>
        <v/>
      </c>
      <c r="D248" s="3" t="str">
        <f>IF('MAST – PROSJEKTERENDE'!D248="","",'MAST – PROSJEKTERENDE'!D248)</f>
        <v/>
      </c>
      <c r="E248" s="3" t="str">
        <f>IF('MAST – PROSJEKTERENDE'!E248="","",'MAST – PROSJEKTERENDE'!E248)</f>
        <v/>
      </c>
      <c r="F248" s="3" t="str">
        <f>IF('MAST – PROSJEKTERENDE'!F248="","",'MAST – PROSJEKTERENDE'!F248)</f>
        <v/>
      </c>
      <c r="G248" s="3" t="str">
        <f>IF('MAST – PROSJEKTERENDE'!G248="","",'MAST – PROSJEKTERENDE'!G248)</f>
        <v/>
      </c>
      <c r="H248" s="2"/>
      <c r="I248" s="2"/>
      <c r="J248" s="2"/>
      <c r="K248" s="2"/>
    </row>
    <row r="249" spans="1:11" ht="15" customHeight="1">
      <c r="A249" s="3" t="str">
        <f>IF('MAST – PROSJEKTERENDE'!A249="","",'MAST – PROSJEKTERENDE'!A249)</f>
        <v/>
      </c>
      <c r="B249" s="3" t="str">
        <f>IF('MAST – PROSJEKTERENDE'!B249="","",'MAST – PROSJEKTERENDE'!B249)</f>
        <v/>
      </c>
      <c r="C249" s="3" t="str">
        <f>IF('MAST – PROSJEKTERENDE'!C249="","",'MAST – PROSJEKTERENDE'!C249)</f>
        <v/>
      </c>
      <c r="D249" s="3" t="str">
        <f>IF('MAST – PROSJEKTERENDE'!D249="","",'MAST – PROSJEKTERENDE'!D249)</f>
        <v/>
      </c>
      <c r="E249" s="3" t="str">
        <f>IF('MAST – PROSJEKTERENDE'!E249="","",'MAST – PROSJEKTERENDE'!E249)</f>
        <v/>
      </c>
      <c r="F249" s="3" t="str">
        <f>IF('MAST – PROSJEKTERENDE'!F249="","",'MAST – PROSJEKTERENDE'!F249)</f>
        <v/>
      </c>
      <c r="G249" s="3" t="str">
        <f>IF('MAST – PROSJEKTERENDE'!G249="","",'MAST – PROSJEKTERENDE'!G249)</f>
        <v/>
      </c>
      <c r="H249" s="2"/>
      <c r="I249" s="2"/>
      <c r="J249" s="2"/>
      <c r="K249" s="2"/>
    </row>
    <row r="250" spans="1:11" ht="15" customHeight="1">
      <c r="A250" s="3" t="str">
        <f>IF('MAST – PROSJEKTERENDE'!A250="","",'MAST – PROSJEKTERENDE'!A250)</f>
        <v/>
      </c>
      <c r="B250" s="3" t="str">
        <f>IF('MAST – PROSJEKTERENDE'!B250="","",'MAST – PROSJEKTERENDE'!B250)</f>
        <v/>
      </c>
      <c r="C250" s="3" t="str">
        <f>IF('MAST – PROSJEKTERENDE'!C250="","",'MAST – PROSJEKTERENDE'!C250)</f>
        <v/>
      </c>
      <c r="D250" s="3" t="str">
        <f>IF('MAST – PROSJEKTERENDE'!D250="","",'MAST – PROSJEKTERENDE'!D250)</f>
        <v/>
      </c>
      <c r="E250" s="3" t="str">
        <f>IF('MAST – PROSJEKTERENDE'!E250="","",'MAST – PROSJEKTERENDE'!E250)</f>
        <v/>
      </c>
      <c r="F250" s="3" t="str">
        <f>IF('MAST – PROSJEKTERENDE'!F250="","",'MAST – PROSJEKTERENDE'!F250)</f>
        <v/>
      </c>
      <c r="G250" s="3" t="str">
        <f>IF('MAST – PROSJEKTERENDE'!G250="","",'MAST – PROSJEKTERENDE'!G250)</f>
        <v/>
      </c>
      <c r="H250" s="2"/>
      <c r="I250" s="2"/>
      <c r="J250" s="2"/>
      <c r="K250" s="2"/>
    </row>
    <row r="251" spans="1:11" ht="15" customHeight="1">
      <c r="A251" s="3" t="str">
        <f>IF('MAST – PROSJEKTERENDE'!A251="","",'MAST – PROSJEKTERENDE'!A251)</f>
        <v/>
      </c>
      <c r="B251" s="3" t="str">
        <f>IF('MAST – PROSJEKTERENDE'!B251="","",'MAST – PROSJEKTERENDE'!B251)</f>
        <v/>
      </c>
      <c r="C251" s="3" t="str">
        <f>IF('MAST – PROSJEKTERENDE'!C251="","",'MAST – PROSJEKTERENDE'!C251)</f>
        <v/>
      </c>
      <c r="D251" s="3" t="str">
        <f>IF('MAST – PROSJEKTERENDE'!D251="","",'MAST – PROSJEKTERENDE'!D251)</f>
        <v/>
      </c>
      <c r="E251" s="3" t="str">
        <f>IF('MAST – PROSJEKTERENDE'!E251="","",'MAST – PROSJEKTERENDE'!E251)</f>
        <v/>
      </c>
      <c r="F251" s="3" t="str">
        <f>IF('MAST – PROSJEKTERENDE'!F251="","",'MAST – PROSJEKTERENDE'!F251)</f>
        <v/>
      </c>
      <c r="G251" s="3" t="str">
        <f>IF('MAST – PROSJEKTERENDE'!G251="","",'MAST – PROSJEKTERENDE'!G251)</f>
        <v/>
      </c>
      <c r="H251" s="2"/>
      <c r="I251" s="2"/>
      <c r="J251" s="2"/>
      <c r="K251" s="2"/>
    </row>
    <row r="252" spans="1:11" ht="15" customHeight="1">
      <c r="A252" s="3" t="str">
        <f>IF('MAST – PROSJEKTERENDE'!A252="","",'MAST – PROSJEKTERENDE'!A252)</f>
        <v/>
      </c>
      <c r="B252" s="3" t="str">
        <f>IF('MAST – PROSJEKTERENDE'!B252="","",'MAST – PROSJEKTERENDE'!B252)</f>
        <v/>
      </c>
      <c r="C252" s="3" t="str">
        <f>IF('MAST – PROSJEKTERENDE'!C252="","",'MAST – PROSJEKTERENDE'!C252)</f>
        <v/>
      </c>
      <c r="D252" s="3" t="str">
        <f>IF('MAST – PROSJEKTERENDE'!D252="","",'MAST – PROSJEKTERENDE'!D252)</f>
        <v/>
      </c>
      <c r="E252" s="3" t="str">
        <f>IF('MAST – PROSJEKTERENDE'!E252="","",'MAST – PROSJEKTERENDE'!E252)</f>
        <v/>
      </c>
      <c r="F252" s="3" t="str">
        <f>IF('MAST – PROSJEKTERENDE'!F252="","",'MAST – PROSJEKTERENDE'!F252)</f>
        <v/>
      </c>
      <c r="G252" s="3" t="str">
        <f>IF('MAST – PROSJEKTERENDE'!G252="","",'MAST – PROSJEKTERENDE'!G252)</f>
        <v/>
      </c>
      <c r="H252" s="2"/>
      <c r="I252" s="2"/>
      <c r="J252" s="2"/>
      <c r="K252" s="2"/>
    </row>
    <row r="253" spans="1:11" ht="15" customHeight="1">
      <c r="A253" s="3" t="str">
        <f>IF('MAST – PROSJEKTERENDE'!A253="","",'MAST – PROSJEKTERENDE'!A253)</f>
        <v/>
      </c>
      <c r="B253" s="3" t="str">
        <f>IF('MAST – PROSJEKTERENDE'!B253="","",'MAST – PROSJEKTERENDE'!B253)</f>
        <v/>
      </c>
      <c r="C253" s="3" t="str">
        <f>IF('MAST – PROSJEKTERENDE'!C253="","",'MAST – PROSJEKTERENDE'!C253)</f>
        <v/>
      </c>
      <c r="D253" s="3" t="str">
        <f>IF('MAST – PROSJEKTERENDE'!D253="","",'MAST – PROSJEKTERENDE'!D253)</f>
        <v/>
      </c>
      <c r="E253" s="3" t="str">
        <f>IF('MAST – PROSJEKTERENDE'!E253="","",'MAST – PROSJEKTERENDE'!E253)</f>
        <v/>
      </c>
      <c r="F253" s="3" t="str">
        <f>IF('MAST – PROSJEKTERENDE'!F253="","",'MAST – PROSJEKTERENDE'!F253)</f>
        <v/>
      </c>
      <c r="G253" s="3" t="str">
        <f>IF('MAST – PROSJEKTERENDE'!G253="","",'MAST – PROSJEKTERENDE'!G253)</f>
        <v/>
      </c>
      <c r="H253" s="2"/>
      <c r="I253" s="2"/>
      <c r="J253" s="2"/>
      <c r="K253" s="2"/>
    </row>
    <row r="254" spans="1:11" ht="15" customHeight="1">
      <c r="A254" s="3" t="str">
        <f>IF('MAST – PROSJEKTERENDE'!A254="","",'MAST – PROSJEKTERENDE'!A254)</f>
        <v/>
      </c>
      <c r="B254" s="3" t="str">
        <f>IF('MAST – PROSJEKTERENDE'!B254="","",'MAST – PROSJEKTERENDE'!B254)</f>
        <v/>
      </c>
      <c r="C254" s="3" t="str">
        <f>IF('MAST – PROSJEKTERENDE'!C254="","",'MAST – PROSJEKTERENDE'!C254)</f>
        <v/>
      </c>
      <c r="D254" s="3" t="str">
        <f>IF('MAST – PROSJEKTERENDE'!D254="","",'MAST – PROSJEKTERENDE'!D254)</f>
        <v/>
      </c>
      <c r="E254" s="3" t="str">
        <f>IF('MAST – PROSJEKTERENDE'!E254="","",'MAST – PROSJEKTERENDE'!E254)</f>
        <v/>
      </c>
      <c r="F254" s="3" t="str">
        <f>IF('MAST – PROSJEKTERENDE'!F254="","",'MAST – PROSJEKTERENDE'!F254)</f>
        <v/>
      </c>
      <c r="G254" s="3" t="str">
        <f>IF('MAST – PROSJEKTERENDE'!G254="","",'MAST – PROSJEKTERENDE'!G254)</f>
        <v/>
      </c>
      <c r="H254" s="2"/>
      <c r="I254" s="2"/>
      <c r="J254" s="2"/>
      <c r="K254" s="2"/>
    </row>
    <row r="255" spans="1:11" ht="15" customHeight="1">
      <c r="A255" s="3" t="str">
        <f>IF('MAST – PROSJEKTERENDE'!A255="","",'MAST – PROSJEKTERENDE'!A255)</f>
        <v/>
      </c>
      <c r="B255" s="3" t="str">
        <f>IF('MAST – PROSJEKTERENDE'!B255="","",'MAST – PROSJEKTERENDE'!B255)</f>
        <v/>
      </c>
      <c r="C255" s="3" t="str">
        <f>IF('MAST – PROSJEKTERENDE'!C255="","",'MAST – PROSJEKTERENDE'!C255)</f>
        <v/>
      </c>
      <c r="D255" s="3" t="str">
        <f>IF('MAST – PROSJEKTERENDE'!D255="","",'MAST – PROSJEKTERENDE'!D255)</f>
        <v/>
      </c>
      <c r="E255" s="3" t="str">
        <f>IF('MAST – PROSJEKTERENDE'!E255="","",'MAST – PROSJEKTERENDE'!E255)</f>
        <v/>
      </c>
      <c r="F255" s="3" t="str">
        <f>IF('MAST – PROSJEKTERENDE'!F255="","",'MAST – PROSJEKTERENDE'!F255)</f>
        <v/>
      </c>
      <c r="G255" s="3" t="str">
        <f>IF('MAST – PROSJEKTERENDE'!G255="","",'MAST – PROSJEKTERENDE'!G255)</f>
        <v/>
      </c>
      <c r="H255" s="2"/>
      <c r="I255" s="2"/>
      <c r="J255" s="2"/>
      <c r="K255" s="2"/>
    </row>
    <row r="256" spans="1:11" ht="15" customHeight="1">
      <c r="A256" s="3" t="str">
        <f>IF('MAST – PROSJEKTERENDE'!A256="","",'MAST – PROSJEKTERENDE'!A256)</f>
        <v/>
      </c>
      <c r="B256" s="3" t="str">
        <f>IF('MAST – PROSJEKTERENDE'!B256="","",'MAST – PROSJEKTERENDE'!B256)</f>
        <v/>
      </c>
      <c r="C256" s="3" t="str">
        <f>IF('MAST – PROSJEKTERENDE'!C256="","",'MAST – PROSJEKTERENDE'!C256)</f>
        <v/>
      </c>
      <c r="D256" s="3" t="str">
        <f>IF('MAST – PROSJEKTERENDE'!D256="","",'MAST – PROSJEKTERENDE'!D256)</f>
        <v/>
      </c>
      <c r="E256" s="3" t="str">
        <f>IF('MAST – PROSJEKTERENDE'!E256="","",'MAST – PROSJEKTERENDE'!E256)</f>
        <v/>
      </c>
      <c r="F256" s="3" t="str">
        <f>IF('MAST – PROSJEKTERENDE'!F256="","",'MAST – PROSJEKTERENDE'!F256)</f>
        <v/>
      </c>
      <c r="G256" s="3" t="str">
        <f>IF('MAST – PROSJEKTERENDE'!G256="","",'MAST – PROSJEKTERENDE'!G256)</f>
        <v/>
      </c>
      <c r="H256" s="2"/>
      <c r="I256" s="2"/>
      <c r="J256" s="2"/>
      <c r="K256" s="2"/>
    </row>
    <row r="257" spans="1:11" ht="15" customHeight="1">
      <c r="A257" s="3" t="str">
        <f>IF('MAST – PROSJEKTERENDE'!A257="","",'MAST – PROSJEKTERENDE'!A257)</f>
        <v/>
      </c>
      <c r="B257" s="3" t="str">
        <f>IF('MAST – PROSJEKTERENDE'!B257="","",'MAST – PROSJEKTERENDE'!B257)</f>
        <v/>
      </c>
      <c r="C257" s="3" t="str">
        <f>IF('MAST – PROSJEKTERENDE'!C257="","",'MAST – PROSJEKTERENDE'!C257)</f>
        <v/>
      </c>
      <c r="D257" s="3" t="str">
        <f>IF('MAST – PROSJEKTERENDE'!D257="","",'MAST – PROSJEKTERENDE'!D257)</f>
        <v/>
      </c>
      <c r="E257" s="3" t="str">
        <f>IF('MAST – PROSJEKTERENDE'!E257="","",'MAST – PROSJEKTERENDE'!E257)</f>
        <v/>
      </c>
      <c r="F257" s="3" t="str">
        <f>IF('MAST – PROSJEKTERENDE'!F257="","",'MAST – PROSJEKTERENDE'!F257)</f>
        <v/>
      </c>
      <c r="G257" s="3" t="str">
        <f>IF('MAST – PROSJEKTERENDE'!G257="","",'MAST – PROSJEKTERENDE'!G257)</f>
        <v/>
      </c>
      <c r="H257" s="2"/>
      <c r="I257" s="2"/>
      <c r="J257" s="2"/>
      <c r="K257" s="2"/>
    </row>
    <row r="258" spans="1:11" ht="15" customHeight="1">
      <c r="A258" s="3" t="str">
        <f>IF('MAST – PROSJEKTERENDE'!A258="","",'MAST – PROSJEKTERENDE'!A258)</f>
        <v/>
      </c>
      <c r="B258" s="3" t="str">
        <f>IF('MAST – PROSJEKTERENDE'!B258="","",'MAST – PROSJEKTERENDE'!B258)</f>
        <v/>
      </c>
      <c r="C258" s="3" t="str">
        <f>IF('MAST – PROSJEKTERENDE'!C258="","",'MAST – PROSJEKTERENDE'!C258)</f>
        <v/>
      </c>
      <c r="D258" s="3" t="str">
        <f>IF('MAST – PROSJEKTERENDE'!D258="","",'MAST – PROSJEKTERENDE'!D258)</f>
        <v/>
      </c>
      <c r="E258" s="3" t="str">
        <f>IF('MAST – PROSJEKTERENDE'!E258="","",'MAST – PROSJEKTERENDE'!E258)</f>
        <v/>
      </c>
      <c r="F258" s="3" t="str">
        <f>IF('MAST – PROSJEKTERENDE'!F258="","",'MAST – PROSJEKTERENDE'!F258)</f>
        <v/>
      </c>
      <c r="G258" s="3" t="str">
        <f>IF('MAST – PROSJEKTERENDE'!G258="","",'MAST – PROSJEKTERENDE'!G258)</f>
        <v/>
      </c>
      <c r="H258" s="2"/>
      <c r="I258" s="2"/>
      <c r="J258" s="2"/>
      <c r="K258" s="2"/>
    </row>
    <row r="259" spans="1:11" ht="15" customHeight="1">
      <c r="A259" s="3" t="str">
        <f>IF('MAST – PROSJEKTERENDE'!A259="","",'MAST – PROSJEKTERENDE'!A259)</f>
        <v/>
      </c>
      <c r="B259" s="3" t="str">
        <f>IF('MAST – PROSJEKTERENDE'!B259="","",'MAST – PROSJEKTERENDE'!B259)</f>
        <v/>
      </c>
      <c r="C259" s="3" t="str">
        <f>IF('MAST – PROSJEKTERENDE'!C259="","",'MAST – PROSJEKTERENDE'!C259)</f>
        <v/>
      </c>
      <c r="D259" s="3" t="str">
        <f>IF('MAST – PROSJEKTERENDE'!D259="","",'MAST – PROSJEKTERENDE'!D259)</f>
        <v/>
      </c>
      <c r="E259" s="3" t="str">
        <f>IF('MAST – PROSJEKTERENDE'!E259="","",'MAST – PROSJEKTERENDE'!E259)</f>
        <v/>
      </c>
      <c r="F259" s="3" t="str">
        <f>IF('MAST – PROSJEKTERENDE'!F259="","",'MAST – PROSJEKTERENDE'!F259)</f>
        <v/>
      </c>
      <c r="G259" s="3" t="str">
        <f>IF('MAST – PROSJEKTERENDE'!G259="","",'MAST – PROSJEKTERENDE'!G259)</f>
        <v/>
      </c>
      <c r="H259" s="2"/>
      <c r="I259" s="2"/>
      <c r="J259" s="2"/>
      <c r="K259" s="2"/>
    </row>
    <row r="260" spans="1:11" ht="15" customHeight="1">
      <c r="A260" s="3" t="str">
        <f>IF('MAST – PROSJEKTERENDE'!A260="","",'MAST – PROSJEKTERENDE'!A260)</f>
        <v/>
      </c>
      <c r="B260" s="3" t="str">
        <f>IF('MAST – PROSJEKTERENDE'!B260="","",'MAST – PROSJEKTERENDE'!B260)</f>
        <v/>
      </c>
      <c r="C260" s="3" t="str">
        <f>IF('MAST – PROSJEKTERENDE'!C260="","",'MAST – PROSJEKTERENDE'!C260)</f>
        <v/>
      </c>
      <c r="D260" s="3" t="str">
        <f>IF('MAST – PROSJEKTERENDE'!D260="","",'MAST – PROSJEKTERENDE'!D260)</f>
        <v/>
      </c>
      <c r="E260" s="3" t="str">
        <f>IF('MAST – PROSJEKTERENDE'!E260="","",'MAST – PROSJEKTERENDE'!E260)</f>
        <v/>
      </c>
      <c r="F260" s="3" t="str">
        <f>IF('MAST – PROSJEKTERENDE'!F260="","",'MAST – PROSJEKTERENDE'!F260)</f>
        <v/>
      </c>
      <c r="G260" s="3" t="str">
        <f>IF('MAST – PROSJEKTERENDE'!G260="","",'MAST – PROSJEKTERENDE'!G260)</f>
        <v/>
      </c>
      <c r="H260" s="2"/>
      <c r="I260" s="2"/>
      <c r="J260" s="2"/>
      <c r="K260" s="2"/>
    </row>
    <row r="261" spans="1:11" ht="15" customHeight="1">
      <c r="A261" s="3" t="str">
        <f>IF('MAST – PROSJEKTERENDE'!A261="","",'MAST – PROSJEKTERENDE'!A261)</f>
        <v/>
      </c>
      <c r="B261" s="3" t="str">
        <f>IF('MAST – PROSJEKTERENDE'!B261="","",'MAST – PROSJEKTERENDE'!B261)</f>
        <v/>
      </c>
      <c r="C261" s="3" t="str">
        <f>IF('MAST – PROSJEKTERENDE'!C261="","",'MAST – PROSJEKTERENDE'!C261)</f>
        <v/>
      </c>
      <c r="D261" s="3" t="str">
        <f>IF('MAST – PROSJEKTERENDE'!D261="","",'MAST – PROSJEKTERENDE'!D261)</f>
        <v/>
      </c>
      <c r="E261" s="3" t="str">
        <f>IF('MAST – PROSJEKTERENDE'!E261="","",'MAST – PROSJEKTERENDE'!E261)</f>
        <v/>
      </c>
      <c r="F261" s="3" t="str">
        <f>IF('MAST – PROSJEKTERENDE'!F261="","",'MAST – PROSJEKTERENDE'!F261)</f>
        <v/>
      </c>
      <c r="G261" s="3" t="str">
        <f>IF('MAST – PROSJEKTERENDE'!G261="","",'MAST – PROSJEKTERENDE'!G261)</f>
        <v/>
      </c>
      <c r="H261" s="2"/>
      <c r="I261" s="2"/>
      <c r="J261" s="2"/>
      <c r="K261" s="2"/>
    </row>
    <row r="262" spans="1:11" ht="15" customHeight="1">
      <c r="A262" s="3" t="str">
        <f>IF('MAST – PROSJEKTERENDE'!A262="","",'MAST – PROSJEKTERENDE'!A262)</f>
        <v/>
      </c>
      <c r="B262" s="3" t="str">
        <f>IF('MAST – PROSJEKTERENDE'!B262="","",'MAST – PROSJEKTERENDE'!B262)</f>
        <v/>
      </c>
      <c r="C262" s="3" t="str">
        <f>IF('MAST – PROSJEKTERENDE'!C262="","",'MAST – PROSJEKTERENDE'!C262)</f>
        <v/>
      </c>
      <c r="D262" s="3" t="str">
        <f>IF('MAST – PROSJEKTERENDE'!D262="","",'MAST – PROSJEKTERENDE'!D262)</f>
        <v/>
      </c>
      <c r="E262" s="3" t="str">
        <f>IF('MAST – PROSJEKTERENDE'!E262="","",'MAST – PROSJEKTERENDE'!E262)</f>
        <v/>
      </c>
      <c r="F262" s="3" t="str">
        <f>IF('MAST – PROSJEKTERENDE'!F262="","",'MAST – PROSJEKTERENDE'!F262)</f>
        <v/>
      </c>
      <c r="G262" s="3" t="str">
        <f>IF('MAST – PROSJEKTERENDE'!G262="","",'MAST – PROSJEKTERENDE'!G262)</f>
        <v/>
      </c>
      <c r="H262" s="2"/>
      <c r="I262" s="2"/>
      <c r="J262" s="2"/>
      <c r="K262" s="2"/>
    </row>
    <row r="263" spans="1:11" ht="15" customHeight="1">
      <c r="A263" s="3" t="str">
        <f>IF('MAST – PROSJEKTERENDE'!A263="","",'MAST – PROSJEKTERENDE'!A263)</f>
        <v/>
      </c>
      <c r="B263" s="3" t="str">
        <f>IF('MAST – PROSJEKTERENDE'!B263="","",'MAST – PROSJEKTERENDE'!B263)</f>
        <v/>
      </c>
      <c r="C263" s="3" t="str">
        <f>IF('MAST – PROSJEKTERENDE'!C263="","",'MAST – PROSJEKTERENDE'!C263)</f>
        <v/>
      </c>
      <c r="D263" s="3" t="str">
        <f>IF('MAST – PROSJEKTERENDE'!D263="","",'MAST – PROSJEKTERENDE'!D263)</f>
        <v/>
      </c>
      <c r="E263" s="3" t="str">
        <f>IF('MAST – PROSJEKTERENDE'!E263="","",'MAST – PROSJEKTERENDE'!E263)</f>
        <v/>
      </c>
      <c r="F263" s="3" t="str">
        <f>IF('MAST – PROSJEKTERENDE'!F263="","",'MAST – PROSJEKTERENDE'!F263)</f>
        <v/>
      </c>
      <c r="G263" s="3" t="str">
        <f>IF('MAST – PROSJEKTERENDE'!G263="","",'MAST – PROSJEKTERENDE'!G263)</f>
        <v/>
      </c>
      <c r="H263" s="2"/>
      <c r="I263" s="2"/>
      <c r="J263" s="2"/>
      <c r="K263" s="2"/>
    </row>
    <row r="264" spans="1:11" ht="15" customHeight="1">
      <c r="A264" s="3" t="str">
        <f>IF('MAST – PROSJEKTERENDE'!A264="","",'MAST – PROSJEKTERENDE'!A264)</f>
        <v/>
      </c>
      <c r="B264" s="3" t="str">
        <f>IF('MAST – PROSJEKTERENDE'!B264="","",'MAST – PROSJEKTERENDE'!B264)</f>
        <v/>
      </c>
      <c r="C264" s="3" t="str">
        <f>IF('MAST – PROSJEKTERENDE'!C264="","",'MAST – PROSJEKTERENDE'!C264)</f>
        <v/>
      </c>
      <c r="D264" s="3" t="str">
        <f>IF('MAST – PROSJEKTERENDE'!D264="","",'MAST – PROSJEKTERENDE'!D264)</f>
        <v/>
      </c>
      <c r="E264" s="3" t="str">
        <f>IF('MAST – PROSJEKTERENDE'!E264="","",'MAST – PROSJEKTERENDE'!E264)</f>
        <v/>
      </c>
      <c r="F264" s="3" t="str">
        <f>IF('MAST – PROSJEKTERENDE'!F264="","",'MAST – PROSJEKTERENDE'!F264)</f>
        <v/>
      </c>
      <c r="G264" s="3" t="str">
        <f>IF('MAST – PROSJEKTERENDE'!G264="","",'MAST – PROSJEKTERENDE'!G264)</f>
        <v/>
      </c>
      <c r="H264" s="2"/>
      <c r="I264" s="2"/>
      <c r="J264" s="2"/>
      <c r="K264" s="2"/>
    </row>
    <row r="265" spans="1:11" ht="15" customHeight="1">
      <c r="A265" s="3" t="str">
        <f>IF('MAST – PROSJEKTERENDE'!A265="","",'MAST – PROSJEKTERENDE'!A265)</f>
        <v/>
      </c>
      <c r="B265" s="3" t="str">
        <f>IF('MAST – PROSJEKTERENDE'!B265="","",'MAST – PROSJEKTERENDE'!B265)</f>
        <v/>
      </c>
      <c r="C265" s="3" t="str">
        <f>IF('MAST – PROSJEKTERENDE'!C265="","",'MAST – PROSJEKTERENDE'!C265)</f>
        <v/>
      </c>
      <c r="D265" s="3" t="str">
        <f>IF('MAST – PROSJEKTERENDE'!D265="","",'MAST – PROSJEKTERENDE'!D265)</f>
        <v/>
      </c>
      <c r="E265" s="3" t="str">
        <f>IF('MAST – PROSJEKTERENDE'!E265="","",'MAST – PROSJEKTERENDE'!E265)</f>
        <v/>
      </c>
      <c r="F265" s="3" t="str">
        <f>IF('MAST – PROSJEKTERENDE'!F265="","",'MAST – PROSJEKTERENDE'!F265)</f>
        <v/>
      </c>
      <c r="G265" s="3" t="str">
        <f>IF('MAST – PROSJEKTERENDE'!G265="","",'MAST – PROSJEKTERENDE'!G265)</f>
        <v/>
      </c>
      <c r="H265" s="2"/>
      <c r="I265" s="2"/>
      <c r="J265" s="2"/>
      <c r="K265" s="2"/>
    </row>
    <row r="266" spans="1:11" ht="15" customHeight="1">
      <c r="A266" s="3" t="str">
        <f>IF('MAST – PROSJEKTERENDE'!A266="","",'MAST – PROSJEKTERENDE'!A266)</f>
        <v/>
      </c>
      <c r="B266" s="3" t="str">
        <f>IF('MAST – PROSJEKTERENDE'!B266="","",'MAST – PROSJEKTERENDE'!B266)</f>
        <v/>
      </c>
      <c r="C266" s="3" t="str">
        <f>IF('MAST – PROSJEKTERENDE'!C266="","",'MAST – PROSJEKTERENDE'!C266)</f>
        <v/>
      </c>
      <c r="D266" s="3" t="str">
        <f>IF('MAST – PROSJEKTERENDE'!D266="","",'MAST – PROSJEKTERENDE'!D266)</f>
        <v/>
      </c>
      <c r="E266" s="3" t="str">
        <f>IF('MAST – PROSJEKTERENDE'!E266="","",'MAST – PROSJEKTERENDE'!E266)</f>
        <v/>
      </c>
      <c r="F266" s="3" t="str">
        <f>IF('MAST – PROSJEKTERENDE'!F266="","",'MAST – PROSJEKTERENDE'!F266)</f>
        <v/>
      </c>
      <c r="G266" s="3" t="str">
        <f>IF('MAST – PROSJEKTERENDE'!G266="","",'MAST – PROSJEKTERENDE'!G266)</f>
        <v/>
      </c>
      <c r="H266" s="2"/>
      <c r="I266" s="2"/>
      <c r="J266" s="2"/>
      <c r="K266" s="2"/>
    </row>
    <row r="267" spans="1:11" ht="15" customHeight="1">
      <c r="A267" s="3" t="str">
        <f>IF('MAST – PROSJEKTERENDE'!A267="","",'MAST – PROSJEKTERENDE'!A267)</f>
        <v/>
      </c>
      <c r="B267" s="3" t="str">
        <f>IF('MAST – PROSJEKTERENDE'!B267="","",'MAST – PROSJEKTERENDE'!B267)</f>
        <v/>
      </c>
      <c r="C267" s="3" t="str">
        <f>IF('MAST – PROSJEKTERENDE'!C267="","",'MAST – PROSJEKTERENDE'!C267)</f>
        <v/>
      </c>
      <c r="D267" s="3" t="str">
        <f>IF('MAST – PROSJEKTERENDE'!D267="","",'MAST – PROSJEKTERENDE'!D267)</f>
        <v/>
      </c>
      <c r="E267" s="3" t="str">
        <f>IF('MAST – PROSJEKTERENDE'!E267="","",'MAST – PROSJEKTERENDE'!E267)</f>
        <v/>
      </c>
      <c r="F267" s="3" t="str">
        <f>IF('MAST – PROSJEKTERENDE'!F267="","",'MAST – PROSJEKTERENDE'!F267)</f>
        <v/>
      </c>
      <c r="G267" s="3" t="str">
        <f>IF('MAST – PROSJEKTERENDE'!G267="","",'MAST – PROSJEKTERENDE'!G267)</f>
        <v/>
      </c>
      <c r="H267" s="2"/>
      <c r="I267" s="2"/>
      <c r="J267" s="2"/>
      <c r="K267" s="2"/>
    </row>
    <row r="268" spans="1:11" ht="15" customHeight="1">
      <c r="A268" s="3" t="str">
        <f>IF('MAST – PROSJEKTERENDE'!A268="","",'MAST – PROSJEKTERENDE'!A268)</f>
        <v/>
      </c>
      <c r="B268" s="3" t="str">
        <f>IF('MAST – PROSJEKTERENDE'!B268="","",'MAST – PROSJEKTERENDE'!B268)</f>
        <v/>
      </c>
      <c r="C268" s="3" t="str">
        <f>IF('MAST – PROSJEKTERENDE'!C268="","",'MAST – PROSJEKTERENDE'!C268)</f>
        <v/>
      </c>
      <c r="D268" s="3" t="str">
        <f>IF('MAST – PROSJEKTERENDE'!D268="","",'MAST – PROSJEKTERENDE'!D268)</f>
        <v/>
      </c>
      <c r="E268" s="3" t="str">
        <f>IF('MAST – PROSJEKTERENDE'!E268="","",'MAST – PROSJEKTERENDE'!E268)</f>
        <v/>
      </c>
      <c r="F268" s="3" t="str">
        <f>IF('MAST – PROSJEKTERENDE'!F268="","",'MAST – PROSJEKTERENDE'!F268)</f>
        <v/>
      </c>
      <c r="G268" s="3" t="str">
        <f>IF('MAST – PROSJEKTERENDE'!G268="","",'MAST – PROSJEKTERENDE'!G268)</f>
        <v/>
      </c>
      <c r="H268" s="2"/>
      <c r="I268" s="2"/>
      <c r="J268" s="2"/>
      <c r="K268" s="2"/>
    </row>
    <row r="269" spans="1:11" ht="15" customHeight="1">
      <c r="A269" s="3" t="str">
        <f>IF('MAST – PROSJEKTERENDE'!A269="","",'MAST – PROSJEKTERENDE'!A269)</f>
        <v/>
      </c>
      <c r="B269" s="3" t="str">
        <f>IF('MAST – PROSJEKTERENDE'!B269="","",'MAST – PROSJEKTERENDE'!B269)</f>
        <v/>
      </c>
      <c r="C269" s="3" t="str">
        <f>IF('MAST – PROSJEKTERENDE'!C269="","",'MAST – PROSJEKTERENDE'!C269)</f>
        <v/>
      </c>
      <c r="D269" s="3" t="str">
        <f>IF('MAST – PROSJEKTERENDE'!D269="","",'MAST – PROSJEKTERENDE'!D269)</f>
        <v/>
      </c>
      <c r="E269" s="3" t="str">
        <f>IF('MAST – PROSJEKTERENDE'!E269="","",'MAST – PROSJEKTERENDE'!E269)</f>
        <v/>
      </c>
      <c r="F269" s="3" t="str">
        <f>IF('MAST – PROSJEKTERENDE'!F269="","",'MAST – PROSJEKTERENDE'!F269)</f>
        <v/>
      </c>
      <c r="G269" s="3" t="str">
        <f>IF('MAST – PROSJEKTERENDE'!G269="","",'MAST – PROSJEKTERENDE'!G269)</f>
        <v/>
      </c>
      <c r="H269" s="2"/>
      <c r="I269" s="2"/>
      <c r="J269" s="2"/>
      <c r="K269" s="2"/>
    </row>
    <row r="270" spans="1:11" ht="15" customHeight="1">
      <c r="A270" s="3" t="str">
        <f>IF('MAST – PROSJEKTERENDE'!A270="","",'MAST – PROSJEKTERENDE'!A270)</f>
        <v/>
      </c>
      <c r="B270" s="3" t="str">
        <f>IF('MAST – PROSJEKTERENDE'!B270="","",'MAST – PROSJEKTERENDE'!B270)</f>
        <v/>
      </c>
      <c r="C270" s="3" t="str">
        <f>IF('MAST – PROSJEKTERENDE'!C270="","",'MAST – PROSJEKTERENDE'!C270)</f>
        <v/>
      </c>
      <c r="D270" s="3" t="str">
        <f>IF('MAST – PROSJEKTERENDE'!D270="","",'MAST – PROSJEKTERENDE'!D270)</f>
        <v/>
      </c>
      <c r="E270" s="3" t="str">
        <f>IF('MAST – PROSJEKTERENDE'!E270="","",'MAST – PROSJEKTERENDE'!E270)</f>
        <v/>
      </c>
      <c r="F270" s="3" t="str">
        <f>IF('MAST – PROSJEKTERENDE'!F270="","",'MAST – PROSJEKTERENDE'!F270)</f>
        <v/>
      </c>
      <c r="G270" s="3" t="str">
        <f>IF('MAST – PROSJEKTERENDE'!G270="","",'MAST – PROSJEKTERENDE'!G270)</f>
        <v/>
      </c>
      <c r="H270" s="2"/>
      <c r="I270" s="2"/>
      <c r="J270" s="2"/>
      <c r="K270" s="2"/>
    </row>
    <row r="271" spans="1:11" ht="15" customHeight="1">
      <c r="A271" s="3" t="str">
        <f>IF('MAST – PROSJEKTERENDE'!A271="","",'MAST – PROSJEKTERENDE'!A271)</f>
        <v/>
      </c>
      <c r="B271" s="3" t="str">
        <f>IF('MAST – PROSJEKTERENDE'!B271="","",'MAST – PROSJEKTERENDE'!B271)</f>
        <v/>
      </c>
      <c r="C271" s="3" t="str">
        <f>IF('MAST – PROSJEKTERENDE'!C271="","",'MAST – PROSJEKTERENDE'!C271)</f>
        <v/>
      </c>
      <c r="D271" s="3" t="str">
        <f>IF('MAST – PROSJEKTERENDE'!D271="","",'MAST – PROSJEKTERENDE'!D271)</f>
        <v/>
      </c>
      <c r="E271" s="3" t="str">
        <f>IF('MAST – PROSJEKTERENDE'!E271="","",'MAST – PROSJEKTERENDE'!E271)</f>
        <v/>
      </c>
      <c r="F271" s="3" t="str">
        <f>IF('MAST – PROSJEKTERENDE'!F271="","",'MAST – PROSJEKTERENDE'!F271)</f>
        <v/>
      </c>
      <c r="G271" s="3" t="str">
        <f>IF('MAST – PROSJEKTERENDE'!G271="","",'MAST – PROSJEKTERENDE'!G271)</f>
        <v/>
      </c>
      <c r="H271" s="2"/>
      <c r="I271" s="2"/>
      <c r="J271" s="2"/>
      <c r="K271" s="2"/>
    </row>
    <row r="272" spans="1:11" ht="15" customHeight="1">
      <c r="A272" s="3" t="str">
        <f>IF('MAST – PROSJEKTERENDE'!A272="","",'MAST – PROSJEKTERENDE'!A272)</f>
        <v/>
      </c>
      <c r="B272" s="3" t="str">
        <f>IF('MAST – PROSJEKTERENDE'!B272="","",'MAST – PROSJEKTERENDE'!B272)</f>
        <v/>
      </c>
      <c r="C272" s="3" t="str">
        <f>IF('MAST – PROSJEKTERENDE'!C272="","",'MAST – PROSJEKTERENDE'!C272)</f>
        <v/>
      </c>
      <c r="D272" s="3" t="str">
        <f>IF('MAST – PROSJEKTERENDE'!D272="","",'MAST – PROSJEKTERENDE'!D272)</f>
        <v/>
      </c>
      <c r="E272" s="3" t="str">
        <f>IF('MAST – PROSJEKTERENDE'!E272="","",'MAST – PROSJEKTERENDE'!E272)</f>
        <v/>
      </c>
      <c r="F272" s="3" t="str">
        <f>IF('MAST – PROSJEKTERENDE'!F272="","",'MAST – PROSJEKTERENDE'!F272)</f>
        <v/>
      </c>
      <c r="G272" s="3" t="str">
        <f>IF('MAST – PROSJEKTERENDE'!G272="","",'MAST – PROSJEKTERENDE'!G272)</f>
        <v/>
      </c>
      <c r="H272" s="2"/>
      <c r="I272" s="2"/>
      <c r="J272" s="2"/>
      <c r="K272" s="2"/>
    </row>
    <row r="273" spans="1:11" ht="15" customHeight="1">
      <c r="A273" s="3" t="str">
        <f>IF('MAST – PROSJEKTERENDE'!A273="","",'MAST – PROSJEKTERENDE'!A273)</f>
        <v/>
      </c>
      <c r="B273" s="3" t="str">
        <f>IF('MAST – PROSJEKTERENDE'!B273="","",'MAST – PROSJEKTERENDE'!B273)</f>
        <v/>
      </c>
      <c r="C273" s="3" t="str">
        <f>IF('MAST – PROSJEKTERENDE'!C273="","",'MAST – PROSJEKTERENDE'!C273)</f>
        <v/>
      </c>
      <c r="D273" s="3" t="str">
        <f>IF('MAST – PROSJEKTERENDE'!D273="","",'MAST – PROSJEKTERENDE'!D273)</f>
        <v/>
      </c>
      <c r="E273" s="3" t="str">
        <f>IF('MAST – PROSJEKTERENDE'!E273="","",'MAST – PROSJEKTERENDE'!E273)</f>
        <v/>
      </c>
      <c r="F273" s="3" t="str">
        <f>IF('MAST – PROSJEKTERENDE'!F273="","",'MAST – PROSJEKTERENDE'!F273)</f>
        <v/>
      </c>
      <c r="G273" s="3" t="str">
        <f>IF('MAST – PROSJEKTERENDE'!G273="","",'MAST – PROSJEKTERENDE'!G273)</f>
        <v/>
      </c>
      <c r="H273" s="2"/>
      <c r="I273" s="2"/>
      <c r="J273" s="2"/>
      <c r="K273" s="2"/>
    </row>
    <row r="274" spans="1:11" ht="15" customHeight="1">
      <c r="A274" s="3" t="str">
        <f>IF('MAST – PROSJEKTERENDE'!A274="","",'MAST – PROSJEKTERENDE'!A274)</f>
        <v/>
      </c>
      <c r="B274" s="3" t="str">
        <f>IF('MAST – PROSJEKTERENDE'!B274="","",'MAST – PROSJEKTERENDE'!B274)</f>
        <v/>
      </c>
      <c r="C274" s="3" t="str">
        <f>IF('MAST – PROSJEKTERENDE'!C274="","",'MAST – PROSJEKTERENDE'!C274)</f>
        <v/>
      </c>
      <c r="D274" s="3" t="str">
        <f>IF('MAST – PROSJEKTERENDE'!D274="","",'MAST – PROSJEKTERENDE'!D274)</f>
        <v/>
      </c>
      <c r="E274" s="3" t="str">
        <f>IF('MAST – PROSJEKTERENDE'!E274="","",'MAST – PROSJEKTERENDE'!E274)</f>
        <v/>
      </c>
      <c r="F274" s="3" t="str">
        <f>IF('MAST – PROSJEKTERENDE'!F274="","",'MAST – PROSJEKTERENDE'!F274)</f>
        <v/>
      </c>
      <c r="G274" s="3" t="str">
        <f>IF('MAST – PROSJEKTERENDE'!G274="","",'MAST – PROSJEKTERENDE'!G274)</f>
        <v/>
      </c>
      <c r="H274" s="2"/>
      <c r="I274" s="2"/>
      <c r="J274" s="2"/>
      <c r="K274" s="2"/>
    </row>
    <row r="275" spans="1:11" ht="15" customHeight="1">
      <c r="A275" s="3" t="str">
        <f>IF('MAST – PROSJEKTERENDE'!A275="","",'MAST – PROSJEKTERENDE'!A275)</f>
        <v/>
      </c>
      <c r="B275" s="3" t="str">
        <f>IF('MAST – PROSJEKTERENDE'!B275="","",'MAST – PROSJEKTERENDE'!B275)</f>
        <v/>
      </c>
      <c r="C275" s="3" t="str">
        <f>IF('MAST – PROSJEKTERENDE'!C275="","",'MAST – PROSJEKTERENDE'!C275)</f>
        <v/>
      </c>
      <c r="D275" s="3" t="str">
        <f>IF('MAST – PROSJEKTERENDE'!D275="","",'MAST – PROSJEKTERENDE'!D275)</f>
        <v/>
      </c>
      <c r="E275" s="3" t="str">
        <f>IF('MAST – PROSJEKTERENDE'!E275="","",'MAST – PROSJEKTERENDE'!E275)</f>
        <v/>
      </c>
      <c r="F275" s="3" t="str">
        <f>IF('MAST – PROSJEKTERENDE'!F275="","",'MAST – PROSJEKTERENDE'!F275)</f>
        <v/>
      </c>
      <c r="G275" s="3" t="str">
        <f>IF('MAST – PROSJEKTERENDE'!G275="","",'MAST – PROSJEKTERENDE'!G275)</f>
        <v/>
      </c>
      <c r="H275" s="2"/>
      <c r="I275" s="2"/>
      <c r="J275" s="2"/>
      <c r="K275" s="2"/>
    </row>
    <row r="276" spans="1:11" ht="15" customHeight="1">
      <c r="A276" s="3" t="str">
        <f>IF('MAST – PROSJEKTERENDE'!A276="","",'MAST – PROSJEKTERENDE'!A276)</f>
        <v/>
      </c>
      <c r="B276" s="3" t="str">
        <f>IF('MAST – PROSJEKTERENDE'!B276="","",'MAST – PROSJEKTERENDE'!B276)</f>
        <v/>
      </c>
      <c r="C276" s="3" t="str">
        <f>IF('MAST – PROSJEKTERENDE'!C276="","",'MAST – PROSJEKTERENDE'!C276)</f>
        <v/>
      </c>
      <c r="D276" s="3" t="str">
        <f>IF('MAST – PROSJEKTERENDE'!D276="","",'MAST – PROSJEKTERENDE'!D276)</f>
        <v/>
      </c>
      <c r="E276" s="3" t="str">
        <f>IF('MAST – PROSJEKTERENDE'!E276="","",'MAST – PROSJEKTERENDE'!E276)</f>
        <v/>
      </c>
      <c r="F276" s="3" t="str">
        <f>IF('MAST – PROSJEKTERENDE'!F276="","",'MAST – PROSJEKTERENDE'!F276)</f>
        <v/>
      </c>
      <c r="G276" s="3" t="str">
        <f>IF('MAST – PROSJEKTERENDE'!G276="","",'MAST – PROSJEKTERENDE'!G276)</f>
        <v/>
      </c>
      <c r="H276" s="2"/>
      <c r="I276" s="2"/>
      <c r="J276" s="2"/>
      <c r="K276" s="2"/>
    </row>
    <row r="277" spans="1:11" ht="15" customHeight="1">
      <c r="A277" s="3" t="str">
        <f>IF('MAST – PROSJEKTERENDE'!A277="","",'MAST – PROSJEKTERENDE'!A277)</f>
        <v/>
      </c>
      <c r="B277" s="3" t="str">
        <f>IF('MAST – PROSJEKTERENDE'!B277="","",'MAST – PROSJEKTERENDE'!B277)</f>
        <v/>
      </c>
      <c r="C277" s="3" t="str">
        <f>IF('MAST – PROSJEKTERENDE'!C277="","",'MAST – PROSJEKTERENDE'!C277)</f>
        <v/>
      </c>
      <c r="D277" s="3" t="str">
        <f>IF('MAST – PROSJEKTERENDE'!D277="","",'MAST – PROSJEKTERENDE'!D277)</f>
        <v/>
      </c>
      <c r="E277" s="3" t="str">
        <f>IF('MAST – PROSJEKTERENDE'!E277="","",'MAST – PROSJEKTERENDE'!E277)</f>
        <v/>
      </c>
      <c r="F277" s="3" t="str">
        <f>IF('MAST – PROSJEKTERENDE'!F277="","",'MAST – PROSJEKTERENDE'!F277)</f>
        <v/>
      </c>
      <c r="G277" s="3" t="str">
        <f>IF('MAST – PROSJEKTERENDE'!G277="","",'MAST – PROSJEKTERENDE'!G277)</f>
        <v/>
      </c>
      <c r="H277" s="2"/>
      <c r="I277" s="2"/>
      <c r="J277" s="2"/>
      <c r="K277" s="2"/>
    </row>
    <row r="278" spans="1:11" ht="15" customHeight="1">
      <c r="A278" s="3" t="str">
        <f>IF('MAST – PROSJEKTERENDE'!A278="","",'MAST – PROSJEKTERENDE'!A278)</f>
        <v/>
      </c>
      <c r="B278" s="3" t="str">
        <f>IF('MAST – PROSJEKTERENDE'!B278="","",'MAST – PROSJEKTERENDE'!B278)</f>
        <v/>
      </c>
      <c r="C278" s="3" t="str">
        <f>IF('MAST – PROSJEKTERENDE'!C278="","",'MAST – PROSJEKTERENDE'!C278)</f>
        <v/>
      </c>
      <c r="D278" s="3" t="str">
        <f>IF('MAST – PROSJEKTERENDE'!D278="","",'MAST – PROSJEKTERENDE'!D278)</f>
        <v/>
      </c>
      <c r="E278" s="3" t="str">
        <f>IF('MAST – PROSJEKTERENDE'!E278="","",'MAST – PROSJEKTERENDE'!E278)</f>
        <v/>
      </c>
      <c r="F278" s="3" t="str">
        <f>IF('MAST – PROSJEKTERENDE'!F278="","",'MAST – PROSJEKTERENDE'!F278)</f>
        <v/>
      </c>
      <c r="G278" s="3" t="str">
        <f>IF('MAST – PROSJEKTERENDE'!G278="","",'MAST – PROSJEKTERENDE'!G278)</f>
        <v/>
      </c>
      <c r="H278" s="2"/>
      <c r="I278" s="2"/>
      <c r="J278" s="2"/>
      <c r="K278" s="2"/>
    </row>
    <row r="279" spans="1:11" ht="15" customHeight="1">
      <c r="A279" s="3" t="str">
        <f>IF('MAST – PROSJEKTERENDE'!A279="","",'MAST – PROSJEKTERENDE'!A279)</f>
        <v/>
      </c>
      <c r="B279" s="3" t="str">
        <f>IF('MAST – PROSJEKTERENDE'!B279="","",'MAST – PROSJEKTERENDE'!B279)</f>
        <v/>
      </c>
      <c r="C279" s="3" t="str">
        <f>IF('MAST – PROSJEKTERENDE'!C279="","",'MAST – PROSJEKTERENDE'!C279)</f>
        <v/>
      </c>
      <c r="D279" s="3" t="str">
        <f>IF('MAST – PROSJEKTERENDE'!D279="","",'MAST – PROSJEKTERENDE'!D279)</f>
        <v/>
      </c>
      <c r="E279" s="3" t="str">
        <f>IF('MAST – PROSJEKTERENDE'!E279="","",'MAST – PROSJEKTERENDE'!E279)</f>
        <v/>
      </c>
      <c r="F279" s="3" t="str">
        <f>IF('MAST – PROSJEKTERENDE'!F279="","",'MAST – PROSJEKTERENDE'!F279)</f>
        <v/>
      </c>
      <c r="G279" s="3" t="str">
        <f>IF('MAST – PROSJEKTERENDE'!G279="","",'MAST – PROSJEKTERENDE'!G279)</f>
        <v/>
      </c>
      <c r="H279" s="2"/>
      <c r="I279" s="2"/>
      <c r="J279" s="2"/>
      <c r="K279" s="2"/>
    </row>
    <row r="280" spans="1:11" ht="15" customHeight="1">
      <c r="A280" s="3" t="str">
        <f>IF('MAST – PROSJEKTERENDE'!A280="","",'MAST – PROSJEKTERENDE'!A280)</f>
        <v/>
      </c>
      <c r="B280" s="3" t="str">
        <f>IF('MAST – PROSJEKTERENDE'!B280="","",'MAST – PROSJEKTERENDE'!B280)</f>
        <v/>
      </c>
      <c r="C280" s="3" t="str">
        <f>IF('MAST – PROSJEKTERENDE'!C280="","",'MAST – PROSJEKTERENDE'!C280)</f>
        <v/>
      </c>
      <c r="D280" s="3" t="str">
        <f>IF('MAST – PROSJEKTERENDE'!D280="","",'MAST – PROSJEKTERENDE'!D280)</f>
        <v/>
      </c>
      <c r="E280" s="3" t="str">
        <f>IF('MAST – PROSJEKTERENDE'!E280="","",'MAST – PROSJEKTERENDE'!E280)</f>
        <v/>
      </c>
      <c r="F280" s="3" t="str">
        <f>IF('MAST – PROSJEKTERENDE'!F280="","",'MAST – PROSJEKTERENDE'!F280)</f>
        <v/>
      </c>
      <c r="G280" s="3" t="str">
        <f>IF('MAST – PROSJEKTERENDE'!G280="","",'MAST – PROSJEKTERENDE'!G280)</f>
        <v/>
      </c>
      <c r="H280" s="2"/>
      <c r="I280" s="2"/>
      <c r="J280" s="2"/>
      <c r="K280" s="2"/>
    </row>
    <row r="281" spans="1:11" ht="15" customHeight="1">
      <c r="A281" s="3" t="str">
        <f>IF('MAST – PROSJEKTERENDE'!A281="","",'MAST – PROSJEKTERENDE'!A281)</f>
        <v/>
      </c>
      <c r="B281" s="3" t="str">
        <f>IF('MAST – PROSJEKTERENDE'!B281="","",'MAST – PROSJEKTERENDE'!B281)</f>
        <v/>
      </c>
      <c r="C281" s="3" t="str">
        <f>IF('MAST – PROSJEKTERENDE'!C281="","",'MAST – PROSJEKTERENDE'!C281)</f>
        <v/>
      </c>
      <c r="D281" s="3" t="str">
        <f>IF('MAST – PROSJEKTERENDE'!D281="","",'MAST – PROSJEKTERENDE'!D281)</f>
        <v/>
      </c>
      <c r="E281" s="3" t="str">
        <f>IF('MAST – PROSJEKTERENDE'!E281="","",'MAST – PROSJEKTERENDE'!E281)</f>
        <v/>
      </c>
      <c r="F281" s="3" t="str">
        <f>IF('MAST – PROSJEKTERENDE'!F281="","",'MAST – PROSJEKTERENDE'!F281)</f>
        <v/>
      </c>
      <c r="G281" s="3" t="str">
        <f>IF('MAST – PROSJEKTERENDE'!G281="","",'MAST – PROSJEKTERENDE'!G281)</f>
        <v/>
      </c>
      <c r="H281" s="2"/>
      <c r="I281" s="2"/>
      <c r="J281" s="2"/>
      <c r="K281" s="2"/>
    </row>
    <row r="282" spans="1:11" ht="15" customHeight="1">
      <c r="A282" s="3" t="str">
        <f>IF('MAST – PROSJEKTERENDE'!A282="","",'MAST – PROSJEKTERENDE'!A282)</f>
        <v/>
      </c>
      <c r="B282" s="3" t="str">
        <f>IF('MAST – PROSJEKTERENDE'!B282="","",'MAST – PROSJEKTERENDE'!B282)</f>
        <v/>
      </c>
      <c r="C282" s="3" t="str">
        <f>IF('MAST – PROSJEKTERENDE'!C282="","",'MAST – PROSJEKTERENDE'!C282)</f>
        <v/>
      </c>
      <c r="D282" s="3" t="str">
        <f>IF('MAST – PROSJEKTERENDE'!D282="","",'MAST – PROSJEKTERENDE'!D282)</f>
        <v/>
      </c>
      <c r="E282" s="3" t="str">
        <f>IF('MAST – PROSJEKTERENDE'!E282="","",'MAST – PROSJEKTERENDE'!E282)</f>
        <v/>
      </c>
      <c r="F282" s="3" t="str">
        <f>IF('MAST – PROSJEKTERENDE'!F282="","",'MAST – PROSJEKTERENDE'!F282)</f>
        <v/>
      </c>
      <c r="G282" s="3" t="str">
        <f>IF('MAST – PROSJEKTERENDE'!G282="","",'MAST – PROSJEKTERENDE'!G282)</f>
        <v/>
      </c>
      <c r="H282" s="2"/>
      <c r="I282" s="2"/>
      <c r="J282" s="2"/>
      <c r="K282" s="2"/>
    </row>
    <row r="283" spans="1:11" ht="15" customHeight="1">
      <c r="A283" s="3" t="str">
        <f>IF('MAST – PROSJEKTERENDE'!A283="","",'MAST – PROSJEKTERENDE'!A283)</f>
        <v/>
      </c>
      <c r="B283" s="3" t="str">
        <f>IF('MAST – PROSJEKTERENDE'!B283="","",'MAST – PROSJEKTERENDE'!B283)</f>
        <v/>
      </c>
      <c r="C283" s="3" t="str">
        <f>IF('MAST – PROSJEKTERENDE'!C283="","",'MAST – PROSJEKTERENDE'!C283)</f>
        <v/>
      </c>
      <c r="D283" s="3" t="str">
        <f>IF('MAST – PROSJEKTERENDE'!D283="","",'MAST – PROSJEKTERENDE'!D283)</f>
        <v/>
      </c>
      <c r="E283" s="3" t="str">
        <f>IF('MAST – PROSJEKTERENDE'!E283="","",'MAST – PROSJEKTERENDE'!E283)</f>
        <v/>
      </c>
      <c r="F283" s="3" t="str">
        <f>IF('MAST – PROSJEKTERENDE'!F283="","",'MAST – PROSJEKTERENDE'!F283)</f>
        <v/>
      </c>
      <c r="G283" s="3" t="str">
        <f>IF('MAST – PROSJEKTERENDE'!G283="","",'MAST – PROSJEKTERENDE'!G283)</f>
        <v/>
      </c>
      <c r="H283" s="2"/>
      <c r="I283" s="2"/>
      <c r="J283" s="2"/>
      <c r="K283" s="2"/>
    </row>
    <row r="284" spans="1:11" ht="15" customHeight="1">
      <c r="A284" s="3" t="str">
        <f>IF('MAST – PROSJEKTERENDE'!A284="","",'MAST – PROSJEKTERENDE'!A284)</f>
        <v/>
      </c>
      <c r="B284" s="3" t="str">
        <f>IF('MAST – PROSJEKTERENDE'!B284="","",'MAST – PROSJEKTERENDE'!B284)</f>
        <v/>
      </c>
      <c r="C284" s="3" t="str">
        <f>IF('MAST – PROSJEKTERENDE'!C284="","",'MAST – PROSJEKTERENDE'!C284)</f>
        <v/>
      </c>
      <c r="D284" s="3" t="str">
        <f>IF('MAST – PROSJEKTERENDE'!D284="","",'MAST – PROSJEKTERENDE'!D284)</f>
        <v/>
      </c>
      <c r="E284" s="3" t="str">
        <f>IF('MAST – PROSJEKTERENDE'!E284="","",'MAST – PROSJEKTERENDE'!E284)</f>
        <v/>
      </c>
      <c r="F284" s="3" t="str">
        <f>IF('MAST – PROSJEKTERENDE'!F284="","",'MAST – PROSJEKTERENDE'!F284)</f>
        <v/>
      </c>
      <c r="G284" s="3" t="str">
        <f>IF('MAST – PROSJEKTERENDE'!G284="","",'MAST – PROSJEKTERENDE'!G284)</f>
        <v/>
      </c>
      <c r="H284" s="2"/>
      <c r="I284" s="2"/>
      <c r="J284" s="2"/>
      <c r="K284" s="2"/>
    </row>
    <row r="285" spans="1:11" ht="15" customHeight="1">
      <c r="A285" s="3" t="str">
        <f>IF('MAST – PROSJEKTERENDE'!A285="","",'MAST – PROSJEKTERENDE'!A285)</f>
        <v/>
      </c>
      <c r="B285" s="3" t="str">
        <f>IF('MAST – PROSJEKTERENDE'!B285="","",'MAST – PROSJEKTERENDE'!B285)</f>
        <v/>
      </c>
      <c r="C285" s="3" t="str">
        <f>IF('MAST – PROSJEKTERENDE'!C285="","",'MAST – PROSJEKTERENDE'!C285)</f>
        <v/>
      </c>
      <c r="D285" s="3" t="str">
        <f>IF('MAST – PROSJEKTERENDE'!D285="","",'MAST – PROSJEKTERENDE'!D285)</f>
        <v/>
      </c>
      <c r="E285" s="3" t="str">
        <f>IF('MAST – PROSJEKTERENDE'!E285="","",'MAST – PROSJEKTERENDE'!E285)</f>
        <v/>
      </c>
      <c r="F285" s="3" t="str">
        <f>IF('MAST – PROSJEKTERENDE'!F285="","",'MAST – PROSJEKTERENDE'!F285)</f>
        <v/>
      </c>
      <c r="G285" s="3" t="str">
        <f>IF('MAST – PROSJEKTERENDE'!G285="","",'MAST – PROSJEKTERENDE'!G285)</f>
        <v/>
      </c>
      <c r="H285" s="2"/>
      <c r="I285" s="2"/>
      <c r="J285" s="2"/>
      <c r="K285" s="2"/>
    </row>
    <row r="286" spans="1:11" ht="15" customHeight="1">
      <c r="A286" s="3" t="str">
        <f>IF('MAST – PROSJEKTERENDE'!A286="","",'MAST – PROSJEKTERENDE'!A286)</f>
        <v/>
      </c>
      <c r="B286" s="3" t="str">
        <f>IF('MAST – PROSJEKTERENDE'!B286="","",'MAST – PROSJEKTERENDE'!B286)</f>
        <v/>
      </c>
      <c r="C286" s="3" t="str">
        <f>IF('MAST – PROSJEKTERENDE'!C286="","",'MAST – PROSJEKTERENDE'!C286)</f>
        <v/>
      </c>
      <c r="D286" s="3" t="str">
        <f>IF('MAST – PROSJEKTERENDE'!D286="","",'MAST – PROSJEKTERENDE'!D286)</f>
        <v/>
      </c>
      <c r="E286" s="3" t="str">
        <f>IF('MAST – PROSJEKTERENDE'!E286="","",'MAST – PROSJEKTERENDE'!E286)</f>
        <v/>
      </c>
      <c r="F286" s="3" t="str">
        <f>IF('MAST – PROSJEKTERENDE'!F286="","",'MAST – PROSJEKTERENDE'!F286)</f>
        <v/>
      </c>
      <c r="G286" s="3" t="str">
        <f>IF('MAST – PROSJEKTERENDE'!G286="","",'MAST – PROSJEKTERENDE'!G286)</f>
        <v/>
      </c>
      <c r="H286" s="2"/>
      <c r="I286" s="2"/>
      <c r="J286" s="2"/>
      <c r="K286" s="2"/>
    </row>
    <row r="287" spans="1:11" ht="15" customHeight="1">
      <c r="A287" s="3" t="str">
        <f>IF('MAST – PROSJEKTERENDE'!A287="","",'MAST – PROSJEKTERENDE'!A287)</f>
        <v/>
      </c>
      <c r="B287" s="3" t="str">
        <f>IF('MAST – PROSJEKTERENDE'!B287="","",'MAST – PROSJEKTERENDE'!B287)</f>
        <v/>
      </c>
      <c r="C287" s="3" t="str">
        <f>IF('MAST – PROSJEKTERENDE'!C287="","",'MAST – PROSJEKTERENDE'!C287)</f>
        <v/>
      </c>
      <c r="D287" s="3" t="str">
        <f>IF('MAST – PROSJEKTERENDE'!D287="","",'MAST – PROSJEKTERENDE'!D287)</f>
        <v/>
      </c>
      <c r="E287" s="3" t="str">
        <f>IF('MAST – PROSJEKTERENDE'!E287="","",'MAST – PROSJEKTERENDE'!E287)</f>
        <v/>
      </c>
      <c r="F287" s="3" t="str">
        <f>IF('MAST – PROSJEKTERENDE'!F287="","",'MAST – PROSJEKTERENDE'!F287)</f>
        <v/>
      </c>
      <c r="G287" s="3" t="str">
        <f>IF('MAST – PROSJEKTERENDE'!G287="","",'MAST – PROSJEKTERENDE'!G287)</f>
        <v/>
      </c>
      <c r="H287" s="2"/>
      <c r="I287" s="2"/>
      <c r="J287" s="2"/>
      <c r="K287" s="2"/>
    </row>
    <row r="288" spans="1:11" ht="15" customHeight="1">
      <c r="A288" s="3" t="str">
        <f>IF('MAST – PROSJEKTERENDE'!A288="","",'MAST – PROSJEKTERENDE'!A288)</f>
        <v/>
      </c>
      <c r="B288" s="3" t="str">
        <f>IF('MAST – PROSJEKTERENDE'!B288="","",'MAST – PROSJEKTERENDE'!B288)</f>
        <v/>
      </c>
      <c r="C288" s="3" t="str">
        <f>IF('MAST – PROSJEKTERENDE'!C288="","",'MAST – PROSJEKTERENDE'!C288)</f>
        <v/>
      </c>
      <c r="D288" s="3" t="str">
        <f>IF('MAST – PROSJEKTERENDE'!D288="","",'MAST – PROSJEKTERENDE'!D288)</f>
        <v/>
      </c>
      <c r="E288" s="3" t="str">
        <f>IF('MAST – PROSJEKTERENDE'!E288="","",'MAST – PROSJEKTERENDE'!E288)</f>
        <v/>
      </c>
      <c r="F288" s="3" t="str">
        <f>IF('MAST – PROSJEKTERENDE'!F288="","",'MAST – PROSJEKTERENDE'!F288)</f>
        <v/>
      </c>
      <c r="G288" s="3" t="str">
        <f>IF('MAST – PROSJEKTERENDE'!G288="","",'MAST – PROSJEKTERENDE'!G288)</f>
        <v/>
      </c>
      <c r="H288" s="2"/>
      <c r="I288" s="2"/>
      <c r="J288" s="2"/>
      <c r="K288" s="2"/>
    </row>
    <row r="289" spans="1:11" ht="15" customHeight="1">
      <c r="A289" s="3" t="str">
        <f>IF('MAST – PROSJEKTERENDE'!A289="","",'MAST – PROSJEKTERENDE'!A289)</f>
        <v/>
      </c>
      <c r="B289" s="3" t="str">
        <f>IF('MAST – PROSJEKTERENDE'!B289="","",'MAST – PROSJEKTERENDE'!B289)</f>
        <v/>
      </c>
      <c r="C289" s="3" t="str">
        <f>IF('MAST – PROSJEKTERENDE'!C289="","",'MAST – PROSJEKTERENDE'!C289)</f>
        <v/>
      </c>
      <c r="D289" s="3" t="str">
        <f>IF('MAST – PROSJEKTERENDE'!D289="","",'MAST – PROSJEKTERENDE'!D289)</f>
        <v/>
      </c>
      <c r="E289" s="3" t="str">
        <f>IF('MAST – PROSJEKTERENDE'!E289="","",'MAST – PROSJEKTERENDE'!E289)</f>
        <v/>
      </c>
      <c r="F289" s="3" t="str">
        <f>IF('MAST – PROSJEKTERENDE'!F289="","",'MAST – PROSJEKTERENDE'!F289)</f>
        <v/>
      </c>
      <c r="G289" s="3" t="str">
        <f>IF('MAST – PROSJEKTERENDE'!G289="","",'MAST – PROSJEKTERENDE'!G289)</f>
        <v/>
      </c>
      <c r="H289" s="2"/>
      <c r="I289" s="2"/>
      <c r="J289" s="2"/>
      <c r="K289" s="2"/>
    </row>
    <row r="290" spans="1:11" ht="15" customHeight="1">
      <c r="A290" s="3" t="str">
        <f>IF('MAST – PROSJEKTERENDE'!A290="","",'MAST – PROSJEKTERENDE'!A290)</f>
        <v/>
      </c>
      <c r="B290" s="3" t="str">
        <f>IF('MAST – PROSJEKTERENDE'!B290="","",'MAST – PROSJEKTERENDE'!B290)</f>
        <v/>
      </c>
      <c r="C290" s="3" t="str">
        <f>IF('MAST – PROSJEKTERENDE'!C290="","",'MAST – PROSJEKTERENDE'!C290)</f>
        <v/>
      </c>
      <c r="D290" s="3" t="str">
        <f>IF('MAST – PROSJEKTERENDE'!D290="","",'MAST – PROSJEKTERENDE'!D290)</f>
        <v/>
      </c>
      <c r="E290" s="3" t="str">
        <f>IF('MAST – PROSJEKTERENDE'!E290="","",'MAST – PROSJEKTERENDE'!E290)</f>
        <v/>
      </c>
      <c r="F290" s="3" t="str">
        <f>IF('MAST – PROSJEKTERENDE'!F290="","",'MAST – PROSJEKTERENDE'!F290)</f>
        <v/>
      </c>
      <c r="G290" s="3" t="str">
        <f>IF('MAST – PROSJEKTERENDE'!G290="","",'MAST – PROSJEKTERENDE'!G290)</f>
        <v/>
      </c>
      <c r="H290" s="2"/>
      <c r="I290" s="2"/>
      <c r="J290" s="2"/>
      <c r="K290" s="2"/>
    </row>
    <row r="291" spans="1:11" ht="15" customHeight="1">
      <c r="A291" s="3" t="str">
        <f>IF('MAST – PROSJEKTERENDE'!A291="","",'MAST – PROSJEKTERENDE'!A291)</f>
        <v/>
      </c>
      <c r="B291" s="3" t="str">
        <f>IF('MAST – PROSJEKTERENDE'!B291="","",'MAST – PROSJEKTERENDE'!B291)</f>
        <v/>
      </c>
      <c r="C291" s="3" t="str">
        <f>IF('MAST – PROSJEKTERENDE'!C291="","",'MAST – PROSJEKTERENDE'!C291)</f>
        <v/>
      </c>
      <c r="D291" s="3" t="str">
        <f>IF('MAST – PROSJEKTERENDE'!D291="","",'MAST – PROSJEKTERENDE'!D291)</f>
        <v/>
      </c>
      <c r="E291" s="3" t="str">
        <f>IF('MAST – PROSJEKTERENDE'!E291="","",'MAST – PROSJEKTERENDE'!E291)</f>
        <v/>
      </c>
      <c r="F291" s="3" t="str">
        <f>IF('MAST – PROSJEKTERENDE'!F291="","",'MAST – PROSJEKTERENDE'!F291)</f>
        <v/>
      </c>
      <c r="G291" s="3" t="str">
        <f>IF('MAST – PROSJEKTERENDE'!G291="","",'MAST – PROSJEKTERENDE'!G291)</f>
        <v/>
      </c>
      <c r="H291" s="2"/>
      <c r="I291" s="2"/>
      <c r="J291" s="2"/>
      <c r="K291" s="2"/>
    </row>
    <row r="292" spans="1:11" ht="15" customHeight="1">
      <c r="A292" s="3" t="str">
        <f>IF('MAST – PROSJEKTERENDE'!A292="","",'MAST – PROSJEKTERENDE'!A292)</f>
        <v/>
      </c>
      <c r="B292" s="3" t="str">
        <f>IF('MAST – PROSJEKTERENDE'!B292="","",'MAST – PROSJEKTERENDE'!B292)</f>
        <v/>
      </c>
      <c r="C292" s="3" t="str">
        <f>IF('MAST – PROSJEKTERENDE'!C292="","",'MAST – PROSJEKTERENDE'!C292)</f>
        <v/>
      </c>
      <c r="D292" s="3" t="str">
        <f>IF('MAST – PROSJEKTERENDE'!D292="","",'MAST – PROSJEKTERENDE'!D292)</f>
        <v/>
      </c>
      <c r="E292" s="3" t="str">
        <f>IF('MAST – PROSJEKTERENDE'!E292="","",'MAST – PROSJEKTERENDE'!E292)</f>
        <v/>
      </c>
      <c r="F292" s="3" t="str">
        <f>IF('MAST – PROSJEKTERENDE'!F292="","",'MAST – PROSJEKTERENDE'!F292)</f>
        <v/>
      </c>
      <c r="G292" s="3" t="str">
        <f>IF('MAST – PROSJEKTERENDE'!G292="","",'MAST – PROSJEKTERENDE'!G292)</f>
        <v/>
      </c>
      <c r="H292" s="2"/>
      <c r="I292" s="2"/>
      <c r="J292" s="2"/>
      <c r="K292" s="2"/>
    </row>
    <row r="293" spans="1:11" ht="15" customHeight="1">
      <c r="A293" s="3" t="str">
        <f>IF('MAST – PROSJEKTERENDE'!A293="","",'MAST – PROSJEKTERENDE'!A293)</f>
        <v/>
      </c>
      <c r="B293" s="3" t="str">
        <f>IF('MAST – PROSJEKTERENDE'!B293="","",'MAST – PROSJEKTERENDE'!B293)</f>
        <v/>
      </c>
      <c r="C293" s="3" t="str">
        <f>IF('MAST – PROSJEKTERENDE'!C293="","",'MAST – PROSJEKTERENDE'!C293)</f>
        <v/>
      </c>
      <c r="D293" s="3" t="str">
        <f>IF('MAST – PROSJEKTERENDE'!D293="","",'MAST – PROSJEKTERENDE'!D293)</f>
        <v/>
      </c>
      <c r="E293" s="3" t="str">
        <f>IF('MAST – PROSJEKTERENDE'!E293="","",'MAST – PROSJEKTERENDE'!E293)</f>
        <v/>
      </c>
      <c r="F293" s="3" t="str">
        <f>IF('MAST – PROSJEKTERENDE'!F293="","",'MAST – PROSJEKTERENDE'!F293)</f>
        <v/>
      </c>
      <c r="G293" s="3" t="str">
        <f>IF('MAST – PROSJEKTERENDE'!G293="","",'MAST – PROSJEKTERENDE'!G293)</f>
        <v/>
      </c>
      <c r="H293" s="2"/>
      <c r="I293" s="2"/>
      <c r="J293" s="2"/>
      <c r="K293" s="2"/>
    </row>
    <row r="294" spans="1:11" ht="15" customHeight="1">
      <c r="A294" s="3" t="str">
        <f>IF('MAST – PROSJEKTERENDE'!A294="","",'MAST – PROSJEKTERENDE'!A294)</f>
        <v/>
      </c>
      <c r="B294" s="3" t="str">
        <f>IF('MAST – PROSJEKTERENDE'!B294="","",'MAST – PROSJEKTERENDE'!B294)</f>
        <v/>
      </c>
      <c r="C294" s="3" t="str">
        <f>IF('MAST – PROSJEKTERENDE'!C294="","",'MAST – PROSJEKTERENDE'!C294)</f>
        <v/>
      </c>
      <c r="D294" s="3" t="str">
        <f>IF('MAST – PROSJEKTERENDE'!D294="","",'MAST – PROSJEKTERENDE'!D294)</f>
        <v/>
      </c>
      <c r="E294" s="3" t="str">
        <f>IF('MAST – PROSJEKTERENDE'!E294="","",'MAST – PROSJEKTERENDE'!E294)</f>
        <v/>
      </c>
      <c r="F294" s="3" t="str">
        <f>IF('MAST – PROSJEKTERENDE'!F294="","",'MAST – PROSJEKTERENDE'!F294)</f>
        <v/>
      </c>
      <c r="G294" s="3" t="str">
        <f>IF('MAST – PROSJEKTERENDE'!G294="","",'MAST – PROSJEKTERENDE'!G294)</f>
        <v/>
      </c>
      <c r="H294" s="2"/>
      <c r="I294" s="2"/>
      <c r="J294" s="2"/>
      <c r="K294" s="2"/>
    </row>
    <row r="295" spans="1:11" ht="15" customHeight="1">
      <c r="A295" s="3" t="str">
        <f>IF('MAST – PROSJEKTERENDE'!A295="","",'MAST – PROSJEKTERENDE'!A295)</f>
        <v/>
      </c>
      <c r="B295" s="3" t="str">
        <f>IF('MAST – PROSJEKTERENDE'!B295="","",'MAST – PROSJEKTERENDE'!B295)</f>
        <v/>
      </c>
      <c r="C295" s="3" t="str">
        <f>IF('MAST – PROSJEKTERENDE'!C295="","",'MAST – PROSJEKTERENDE'!C295)</f>
        <v/>
      </c>
      <c r="D295" s="3" t="str">
        <f>IF('MAST – PROSJEKTERENDE'!D295="","",'MAST – PROSJEKTERENDE'!D295)</f>
        <v/>
      </c>
      <c r="E295" s="3" t="str">
        <f>IF('MAST – PROSJEKTERENDE'!E295="","",'MAST – PROSJEKTERENDE'!E295)</f>
        <v/>
      </c>
      <c r="F295" s="3" t="str">
        <f>IF('MAST – PROSJEKTERENDE'!F295="","",'MAST – PROSJEKTERENDE'!F295)</f>
        <v/>
      </c>
      <c r="G295" s="3" t="str">
        <f>IF('MAST – PROSJEKTERENDE'!G295="","",'MAST – PROSJEKTERENDE'!G295)</f>
        <v/>
      </c>
      <c r="H295" s="2"/>
      <c r="I295" s="2"/>
      <c r="J295" s="2"/>
      <c r="K295" s="2"/>
    </row>
    <row r="296" spans="1:11" ht="15" customHeight="1">
      <c r="A296" s="3" t="str">
        <f>IF('MAST – PROSJEKTERENDE'!A296="","",'MAST – PROSJEKTERENDE'!A296)</f>
        <v/>
      </c>
      <c r="B296" s="3" t="str">
        <f>IF('MAST – PROSJEKTERENDE'!B296="","",'MAST – PROSJEKTERENDE'!B296)</f>
        <v/>
      </c>
      <c r="C296" s="3" t="str">
        <f>IF('MAST – PROSJEKTERENDE'!C296="","",'MAST – PROSJEKTERENDE'!C296)</f>
        <v/>
      </c>
      <c r="D296" s="3" t="str">
        <f>IF('MAST – PROSJEKTERENDE'!D296="","",'MAST – PROSJEKTERENDE'!D296)</f>
        <v/>
      </c>
      <c r="E296" s="3" t="str">
        <f>IF('MAST – PROSJEKTERENDE'!E296="","",'MAST – PROSJEKTERENDE'!E296)</f>
        <v/>
      </c>
      <c r="F296" s="3" t="str">
        <f>IF('MAST – PROSJEKTERENDE'!F296="","",'MAST – PROSJEKTERENDE'!F296)</f>
        <v/>
      </c>
      <c r="G296" s="3" t="str">
        <f>IF('MAST – PROSJEKTERENDE'!G296="","",'MAST – PROSJEKTERENDE'!G296)</f>
        <v/>
      </c>
      <c r="H296" s="2"/>
      <c r="I296" s="2"/>
      <c r="J296" s="2"/>
      <c r="K296" s="2"/>
    </row>
    <row r="297" spans="1:11" ht="15" customHeight="1">
      <c r="A297" s="3" t="str">
        <f>IF('MAST – PROSJEKTERENDE'!A297="","",'MAST – PROSJEKTERENDE'!A297)</f>
        <v/>
      </c>
      <c r="B297" s="3" t="str">
        <f>IF('MAST – PROSJEKTERENDE'!B297="","",'MAST – PROSJEKTERENDE'!B297)</f>
        <v/>
      </c>
      <c r="C297" s="3" t="str">
        <f>IF('MAST – PROSJEKTERENDE'!C297="","",'MAST – PROSJEKTERENDE'!C297)</f>
        <v/>
      </c>
      <c r="D297" s="3" t="str">
        <f>IF('MAST – PROSJEKTERENDE'!D297="","",'MAST – PROSJEKTERENDE'!D297)</f>
        <v/>
      </c>
      <c r="E297" s="3" t="str">
        <f>IF('MAST – PROSJEKTERENDE'!E297="","",'MAST – PROSJEKTERENDE'!E297)</f>
        <v/>
      </c>
      <c r="F297" s="3" t="str">
        <f>IF('MAST – PROSJEKTERENDE'!F297="","",'MAST – PROSJEKTERENDE'!F297)</f>
        <v/>
      </c>
      <c r="G297" s="3" t="str">
        <f>IF('MAST – PROSJEKTERENDE'!G297="","",'MAST – PROSJEKTERENDE'!G297)</f>
        <v/>
      </c>
      <c r="H297" s="2"/>
      <c r="I297" s="2"/>
      <c r="J297" s="2"/>
      <c r="K297" s="2"/>
    </row>
    <row r="298" spans="1:11" ht="15" customHeight="1">
      <c r="A298" s="3" t="str">
        <f>IF('MAST – PROSJEKTERENDE'!A298="","",'MAST – PROSJEKTERENDE'!A298)</f>
        <v/>
      </c>
      <c r="B298" s="3" t="str">
        <f>IF('MAST – PROSJEKTERENDE'!B298="","",'MAST – PROSJEKTERENDE'!B298)</f>
        <v/>
      </c>
      <c r="C298" s="3" t="str">
        <f>IF('MAST – PROSJEKTERENDE'!C298="","",'MAST – PROSJEKTERENDE'!C298)</f>
        <v/>
      </c>
      <c r="D298" s="3" t="str">
        <f>IF('MAST – PROSJEKTERENDE'!D298="","",'MAST – PROSJEKTERENDE'!D298)</f>
        <v/>
      </c>
      <c r="E298" s="3" t="str">
        <f>IF('MAST – PROSJEKTERENDE'!E298="","",'MAST – PROSJEKTERENDE'!E298)</f>
        <v/>
      </c>
      <c r="F298" s="3" t="str">
        <f>IF('MAST – PROSJEKTERENDE'!F298="","",'MAST – PROSJEKTERENDE'!F298)</f>
        <v/>
      </c>
      <c r="G298" s="3" t="str">
        <f>IF('MAST – PROSJEKTERENDE'!G298="","",'MAST – PROSJEKTERENDE'!G298)</f>
        <v/>
      </c>
      <c r="H298" s="2"/>
      <c r="I298" s="2"/>
      <c r="J298" s="2"/>
      <c r="K298" s="2"/>
    </row>
    <row r="299" spans="1:11" ht="15" customHeight="1">
      <c r="A299" s="3" t="str">
        <f>IF('MAST – PROSJEKTERENDE'!A299="","",'MAST – PROSJEKTERENDE'!A299)</f>
        <v/>
      </c>
      <c r="B299" s="3" t="str">
        <f>IF('MAST – PROSJEKTERENDE'!B299="","",'MAST – PROSJEKTERENDE'!B299)</f>
        <v/>
      </c>
      <c r="C299" s="3" t="str">
        <f>IF('MAST – PROSJEKTERENDE'!C299="","",'MAST – PROSJEKTERENDE'!C299)</f>
        <v/>
      </c>
      <c r="D299" s="3" t="str">
        <f>IF('MAST – PROSJEKTERENDE'!D299="","",'MAST – PROSJEKTERENDE'!D299)</f>
        <v/>
      </c>
      <c r="E299" s="3" t="str">
        <f>IF('MAST – PROSJEKTERENDE'!E299="","",'MAST – PROSJEKTERENDE'!E299)</f>
        <v/>
      </c>
      <c r="F299" s="3" t="str">
        <f>IF('MAST – PROSJEKTERENDE'!F299="","",'MAST – PROSJEKTERENDE'!F299)</f>
        <v/>
      </c>
      <c r="G299" s="3" t="str">
        <f>IF('MAST – PROSJEKTERENDE'!G299="","",'MAST – PROSJEKTERENDE'!G299)</f>
        <v/>
      </c>
      <c r="H299" s="2"/>
      <c r="I299" s="2"/>
      <c r="J299" s="2"/>
      <c r="K299" s="2"/>
    </row>
    <row r="300" spans="1:11" ht="15" customHeight="1">
      <c r="A300" s="3" t="str">
        <f>IF('MAST – PROSJEKTERENDE'!A300="","",'MAST – PROSJEKTERENDE'!A300)</f>
        <v/>
      </c>
      <c r="B300" s="3" t="str">
        <f>IF('MAST – PROSJEKTERENDE'!B300="","",'MAST – PROSJEKTERENDE'!B300)</f>
        <v/>
      </c>
      <c r="C300" s="3" t="str">
        <f>IF('MAST – PROSJEKTERENDE'!C300="","",'MAST – PROSJEKTERENDE'!C300)</f>
        <v/>
      </c>
      <c r="D300" s="3" t="str">
        <f>IF('MAST – PROSJEKTERENDE'!D300="","",'MAST – PROSJEKTERENDE'!D300)</f>
        <v/>
      </c>
      <c r="E300" s="3" t="str">
        <f>IF('MAST – PROSJEKTERENDE'!E300="","",'MAST – PROSJEKTERENDE'!E300)</f>
        <v/>
      </c>
      <c r="F300" s="3" t="str">
        <f>IF('MAST – PROSJEKTERENDE'!F300="","",'MAST – PROSJEKTERENDE'!F300)</f>
        <v/>
      </c>
      <c r="G300" s="3" t="str">
        <f>IF('MAST – PROSJEKTERENDE'!G300="","",'MAST – PROSJEKTERENDE'!G300)</f>
        <v/>
      </c>
      <c r="H300" s="2"/>
      <c r="I300" s="2"/>
      <c r="J300" s="2"/>
      <c r="K300" s="2"/>
    </row>
  </sheetData>
  <sheetProtection sheet="1" objects="1" scenarios="1"/>
  <pageMargins left="0.75" right="0.75" top="1" bottom="1" header="0.511811023622047" footer="0.511811023622047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00"/>
  <sheetViews>
    <sheetView zoomScaleNormal="100" workbookViewId="0">
      <pane ySplit="1" topLeftCell="A2" activePane="bottomLeft" state="frozen"/>
      <selection pane="bottomLeft" activeCell="E5" sqref="E5"/>
    </sheetView>
  </sheetViews>
  <sheetFormatPr defaultColWidth="8.7109375" defaultRowHeight="15"/>
  <cols>
    <col min="1" max="1" width="30" customWidth="1"/>
    <col min="2" max="2" width="26" customWidth="1"/>
    <col min="3" max="3" width="16" customWidth="1"/>
    <col min="4" max="4" width="18" customWidth="1"/>
    <col min="5" max="5" width="22" customWidth="1"/>
  </cols>
  <sheetData>
    <row r="1" spans="1:5" ht="30" customHeight="1" thickBot="1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</row>
    <row r="2" spans="1:5" ht="15" customHeight="1">
      <c r="A2" s="2" t="s">
        <v>40</v>
      </c>
      <c r="B2" s="2" t="s">
        <v>41</v>
      </c>
      <c r="C2" s="2">
        <v>80</v>
      </c>
      <c r="D2" s="2">
        <v>4</v>
      </c>
      <c r="E2" s="2" t="s">
        <v>42</v>
      </c>
    </row>
    <row r="3" spans="1:5" ht="15" customHeight="1">
      <c r="A3" s="2" t="s">
        <v>43</v>
      </c>
      <c r="B3" s="2" t="s">
        <v>44</v>
      </c>
      <c r="C3" s="2">
        <v>25</v>
      </c>
      <c r="D3" s="2">
        <v>1</v>
      </c>
      <c r="E3" s="2" t="s">
        <v>40</v>
      </c>
    </row>
    <row r="4" spans="1:5" ht="15" customHeight="1">
      <c r="A4" s="2"/>
      <c r="B4" s="2"/>
      <c r="C4" s="2"/>
      <c r="D4" s="2"/>
      <c r="E4" s="2"/>
    </row>
    <row r="5" spans="1:5" ht="15" customHeight="1">
      <c r="A5" s="2"/>
      <c r="B5" s="2"/>
      <c r="C5" s="2"/>
      <c r="D5" s="2"/>
      <c r="E5" s="2"/>
    </row>
    <row r="6" spans="1:5" ht="15" customHeight="1">
      <c r="A6" s="2"/>
      <c r="B6" s="2"/>
      <c r="C6" s="2"/>
      <c r="D6" s="2"/>
      <c r="E6" s="2"/>
    </row>
    <row r="7" spans="1:5" ht="15" customHeight="1">
      <c r="A7" s="2"/>
      <c r="B7" s="2"/>
      <c r="C7" s="2"/>
      <c r="D7" s="2"/>
      <c r="E7" s="2"/>
    </row>
    <row r="8" spans="1:5" ht="15" customHeight="1">
      <c r="A8" s="2"/>
      <c r="B8" s="2"/>
      <c r="C8" s="2"/>
      <c r="D8" s="2"/>
      <c r="E8" s="2"/>
    </row>
    <row r="9" spans="1:5" ht="15" customHeight="1">
      <c r="A9" s="2"/>
      <c r="B9" s="2"/>
      <c r="C9" s="2"/>
      <c r="D9" s="2"/>
      <c r="E9" s="2"/>
    </row>
    <row r="10" spans="1:5" ht="15" customHeight="1">
      <c r="A10" s="2"/>
      <c r="B10" s="2"/>
      <c r="C10" s="2"/>
      <c r="D10" s="2"/>
      <c r="E10" s="2"/>
    </row>
    <row r="11" spans="1:5" ht="15" customHeight="1">
      <c r="A11" s="2"/>
      <c r="B11" s="2"/>
      <c r="C11" s="2"/>
      <c r="D11" s="2"/>
      <c r="E11" s="2"/>
    </row>
    <row r="12" spans="1:5" ht="15" customHeight="1">
      <c r="A12" s="2"/>
      <c r="B12" s="2"/>
      <c r="C12" s="2"/>
      <c r="D12" s="2"/>
      <c r="E12" s="2"/>
    </row>
    <row r="13" spans="1:5" ht="15" customHeight="1">
      <c r="A13" s="2"/>
      <c r="B13" s="2"/>
      <c r="C13" s="2"/>
      <c r="D13" s="2"/>
      <c r="E13" s="2"/>
    </row>
    <row r="14" spans="1:5" ht="15" customHeight="1">
      <c r="A14" s="2"/>
      <c r="B14" s="2"/>
      <c r="C14" s="2"/>
      <c r="D14" s="2"/>
      <c r="E14" s="2"/>
    </row>
    <row r="15" spans="1:5" ht="15" customHeight="1">
      <c r="A15" s="2"/>
      <c r="B15" s="2"/>
      <c r="C15" s="2"/>
      <c r="D15" s="2"/>
      <c r="E15" s="2"/>
    </row>
    <row r="16" spans="1:5" ht="15" customHeight="1">
      <c r="A16" s="2"/>
      <c r="B16" s="2"/>
      <c r="C16" s="2"/>
      <c r="D16" s="2"/>
      <c r="E16" s="2"/>
    </row>
    <row r="17" spans="1:5" ht="15" customHeight="1">
      <c r="A17" s="2"/>
      <c r="B17" s="2"/>
      <c r="C17" s="2"/>
      <c r="D17" s="2"/>
      <c r="E17" s="2"/>
    </row>
    <row r="18" spans="1:5" ht="15" customHeight="1">
      <c r="A18" s="2"/>
      <c r="B18" s="2"/>
      <c r="C18" s="2"/>
      <c r="D18" s="2"/>
      <c r="E18" s="2"/>
    </row>
    <row r="19" spans="1:5" ht="15" customHeight="1">
      <c r="A19" s="2"/>
      <c r="B19" s="2"/>
      <c r="C19" s="2"/>
      <c r="D19" s="2"/>
      <c r="E19" s="2"/>
    </row>
    <row r="20" spans="1:5" ht="15" customHeight="1">
      <c r="A20" s="2"/>
      <c r="B20" s="2"/>
      <c r="C20" s="2"/>
      <c r="D20" s="2"/>
      <c r="E20" s="2"/>
    </row>
    <row r="21" spans="1:5" ht="15" customHeight="1">
      <c r="A21" s="2"/>
      <c r="B21" s="2"/>
      <c r="C21" s="2"/>
      <c r="D21" s="2"/>
      <c r="E21" s="2"/>
    </row>
    <row r="22" spans="1:5" ht="15" customHeight="1">
      <c r="A22" s="2"/>
      <c r="B22" s="2"/>
      <c r="C22" s="2"/>
      <c r="D22" s="2"/>
      <c r="E22" s="2"/>
    </row>
    <row r="23" spans="1:5" ht="15" customHeight="1">
      <c r="A23" s="2"/>
      <c r="B23" s="2"/>
      <c r="C23" s="2"/>
      <c r="D23" s="2"/>
      <c r="E23" s="2"/>
    </row>
    <row r="24" spans="1:5" ht="15" customHeight="1">
      <c r="A24" s="2"/>
      <c r="B24" s="2"/>
      <c r="C24" s="2"/>
      <c r="D24" s="2"/>
      <c r="E24" s="2"/>
    </row>
    <row r="25" spans="1:5" ht="15" customHeight="1">
      <c r="A25" s="2"/>
      <c r="B25" s="2"/>
      <c r="C25" s="2"/>
      <c r="D25" s="2"/>
      <c r="E25" s="2"/>
    </row>
    <row r="26" spans="1:5" ht="15" customHeight="1">
      <c r="A26" s="2"/>
      <c r="B26" s="2"/>
      <c r="C26" s="2"/>
      <c r="D26" s="2"/>
      <c r="E26" s="2"/>
    </row>
    <row r="27" spans="1:5" ht="15" customHeight="1">
      <c r="A27" s="2"/>
      <c r="B27" s="2"/>
      <c r="C27" s="2"/>
      <c r="D27" s="2"/>
      <c r="E27" s="2"/>
    </row>
    <row r="28" spans="1:5" ht="15" customHeight="1">
      <c r="A28" s="2"/>
      <c r="B28" s="2"/>
      <c r="C28" s="2"/>
      <c r="D28" s="2"/>
      <c r="E28" s="2"/>
    </row>
    <row r="29" spans="1:5" ht="15" customHeight="1">
      <c r="A29" s="2"/>
      <c r="B29" s="2"/>
      <c r="C29" s="2"/>
      <c r="D29" s="2"/>
      <c r="E29" s="2"/>
    </row>
    <row r="30" spans="1:5" ht="15" customHeight="1">
      <c r="A30" s="2"/>
      <c r="B30" s="2"/>
      <c r="C30" s="2"/>
      <c r="D30" s="2"/>
      <c r="E30" s="2"/>
    </row>
    <row r="31" spans="1:5" ht="15" customHeight="1">
      <c r="A31" s="2"/>
      <c r="B31" s="2"/>
      <c r="C31" s="2"/>
      <c r="D31" s="2"/>
      <c r="E31" s="2"/>
    </row>
    <row r="32" spans="1:5" ht="15" customHeight="1">
      <c r="A32" s="2"/>
      <c r="B32" s="2"/>
      <c r="C32" s="2"/>
      <c r="D32" s="2"/>
      <c r="E32" s="2"/>
    </row>
    <row r="33" spans="1:5" ht="15" customHeight="1">
      <c r="A33" s="2"/>
      <c r="B33" s="2"/>
      <c r="C33" s="2"/>
      <c r="D33" s="2"/>
      <c r="E33" s="2"/>
    </row>
    <row r="34" spans="1:5" ht="15" customHeight="1">
      <c r="A34" s="2"/>
      <c r="B34" s="2"/>
      <c r="C34" s="2"/>
      <c r="D34" s="2"/>
      <c r="E34" s="2"/>
    </row>
    <row r="35" spans="1:5" ht="15" customHeight="1">
      <c r="A35" s="2"/>
      <c r="B35" s="2"/>
      <c r="C35" s="2"/>
      <c r="D35" s="2"/>
      <c r="E35" s="2"/>
    </row>
    <row r="36" spans="1:5" ht="15" customHeight="1">
      <c r="A36" s="2"/>
      <c r="B36" s="2"/>
      <c r="C36" s="2"/>
      <c r="D36" s="2"/>
      <c r="E36" s="2"/>
    </row>
    <row r="37" spans="1:5" ht="15" customHeight="1">
      <c r="A37" s="2"/>
      <c r="B37" s="2"/>
      <c r="C37" s="2"/>
      <c r="D37" s="2"/>
      <c r="E37" s="2"/>
    </row>
    <row r="38" spans="1:5" ht="15" customHeight="1">
      <c r="A38" s="2"/>
      <c r="B38" s="2"/>
      <c r="C38" s="2"/>
      <c r="D38" s="2"/>
      <c r="E38" s="2"/>
    </row>
    <row r="39" spans="1:5" ht="15" customHeight="1">
      <c r="A39" s="2"/>
      <c r="B39" s="2"/>
      <c r="C39" s="2"/>
      <c r="D39" s="2"/>
      <c r="E39" s="2"/>
    </row>
    <row r="40" spans="1:5" ht="15" customHeight="1">
      <c r="A40" s="2"/>
      <c r="B40" s="2"/>
      <c r="C40" s="2"/>
      <c r="D40" s="2"/>
      <c r="E40" s="2"/>
    </row>
    <row r="41" spans="1:5" ht="15" customHeight="1">
      <c r="A41" s="2"/>
      <c r="B41" s="2"/>
      <c r="C41" s="2"/>
      <c r="D41" s="2"/>
      <c r="E41" s="2"/>
    </row>
    <row r="42" spans="1:5" ht="15" customHeight="1">
      <c r="A42" s="2"/>
      <c r="B42" s="2"/>
      <c r="C42" s="2"/>
      <c r="D42" s="2"/>
      <c r="E42" s="2"/>
    </row>
    <row r="43" spans="1:5" ht="15" customHeight="1">
      <c r="A43" s="2"/>
      <c r="B43" s="2"/>
      <c r="C43" s="2"/>
      <c r="D43" s="2"/>
      <c r="E43" s="2"/>
    </row>
    <row r="44" spans="1:5" ht="15" customHeight="1">
      <c r="A44" s="2"/>
      <c r="B44" s="2"/>
      <c r="C44" s="2"/>
      <c r="D44" s="2"/>
      <c r="E44" s="2"/>
    </row>
    <row r="45" spans="1:5" ht="15" customHeight="1">
      <c r="A45" s="2"/>
      <c r="B45" s="2"/>
      <c r="C45" s="2"/>
      <c r="D45" s="2"/>
      <c r="E45" s="2"/>
    </row>
    <row r="46" spans="1:5" ht="15" customHeight="1">
      <c r="A46" s="2"/>
      <c r="B46" s="2"/>
      <c r="C46" s="2"/>
      <c r="D46" s="2"/>
      <c r="E46" s="2"/>
    </row>
    <row r="47" spans="1:5" ht="15" customHeight="1">
      <c r="A47" s="2"/>
      <c r="B47" s="2"/>
      <c r="C47" s="2"/>
      <c r="D47" s="2"/>
      <c r="E47" s="2"/>
    </row>
    <row r="48" spans="1:5" ht="15" customHeight="1">
      <c r="A48" s="2"/>
      <c r="B48" s="2"/>
      <c r="C48" s="2"/>
      <c r="D48" s="2"/>
      <c r="E48" s="2"/>
    </row>
    <row r="49" spans="1:5" ht="15" customHeight="1">
      <c r="A49" s="2"/>
      <c r="B49" s="2"/>
      <c r="C49" s="2"/>
      <c r="D49" s="2"/>
      <c r="E49" s="2"/>
    </row>
    <row r="50" spans="1:5" ht="15" customHeight="1">
      <c r="A50" s="2"/>
      <c r="B50" s="2"/>
      <c r="C50" s="2"/>
      <c r="D50" s="2"/>
      <c r="E50" s="2"/>
    </row>
    <row r="51" spans="1:5" ht="15" customHeight="1">
      <c r="A51" s="2"/>
      <c r="B51" s="2"/>
      <c r="C51" s="2"/>
      <c r="D51" s="2"/>
      <c r="E51" s="2"/>
    </row>
    <row r="52" spans="1:5" ht="15" customHeight="1">
      <c r="A52" s="2"/>
      <c r="B52" s="2"/>
      <c r="C52" s="2"/>
      <c r="D52" s="2"/>
      <c r="E52" s="2"/>
    </row>
    <row r="53" spans="1:5" ht="15" customHeight="1">
      <c r="A53" s="2"/>
      <c r="B53" s="2"/>
      <c r="C53" s="2"/>
      <c r="D53" s="2"/>
      <c r="E53" s="2"/>
    </row>
    <row r="54" spans="1:5" ht="15" customHeight="1">
      <c r="A54" s="2"/>
      <c r="B54" s="2"/>
      <c r="C54" s="2"/>
      <c r="D54" s="2"/>
      <c r="E54" s="2"/>
    </row>
    <row r="55" spans="1:5" ht="15" customHeight="1">
      <c r="A55" s="2"/>
      <c r="B55" s="2"/>
      <c r="C55" s="2"/>
      <c r="D55" s="2"/>
      <c r="E55" s="2"/>
    </row>
    <row r="56" spans="1:5" ht="15" customHeight="1">
      <c r="A56" s="2"/>
      <c r="B56" s="2"/>
      <c r="C56" s="2"/>
      <c r="D56" s="2"/>
      <c r="E56" s="2"/>
    </row>
    <row r="57" spans="1:5" ht="15" customHeight="1">
      <c r="A57" s="2"/>
      <c r="B57" s="2"/>
      <c r="C57" s="2"/>
      <c r="D57" s="2"/>
      <c r="E57" s="2"/>
    </row>
    <row r="58" spans="1:5" ht="15" customHeight="1">
      <c r="A58" s="2"/>
      <c r="B58" s="2"/>
      <c r="C58" s="2"/>
      <c r="D58" s="2"/>
      <c r="E58" s="2"/>
    </row>
    <row r="59" spans="1:5" ht="15" customHeight="1">
      <c r="A59" s="2"/>
      <c r="B59" s="2"/>
      <c r="C59" s="2"/>
      <c r="D59" s="2"/>
      <c r="E59" s="2"/>
    </row>
    <row r="60" spans="1:5" ht="15" customHeight="1">
      <c r="A60" s="2"/>
      <c r="B60" s="2"/>
      <c r="C60" s="2"/>
      <c r="D60" s="2"/>
      <c r="E60" s="2"/>
    </row>
    <row r="61" spans="1:5" ht="15" customHeight="1">
      <c r="A61" s="2"/>
      <c r="B61" s="2"/>
      <c r="C61" s="2"/>
      <c r="D61" s="2"/>
      <c r="E61" s="2"/>
    </row>
    <row r="62" spans="1:5" ht="15" customHeight="1">
      <c r="A62" s="2"/>
      <c r="B62" s="2"/>
      <c r="C62" s="2"/>
      <c r="D62" s="2"/>
      <c r="E62" s="2"/>
    </row>
    <row r="63" spans="1:5" ht="15" customHeight="1">
      <c r="A63" s="2"/>
      <c r="B63" s="2"/>
      <c r="C63" s="2"/>
      <c r="D63" s="2"/>
      <c r="E63" s="2"/>
    </row>
    <row r="64" spans="1:5" ht="15" customHeight="1">
      <c r="A64" s="2"/>
      <c r="B64" s="2"/>
      <c r="C64" s="2"/>
      <c r="D64" s="2"/>
      <c r="E64" s="2"/>
    </row>
    <row r="65" spans="1:5" ht="15" customHeight="1">
      <c r="A65" s="2"/>
      <c r="B65" s="2"/>
      <c r="C65" s="2"/>
      <c r="D65" s="2"/>
      <c r="E65" s="2"/>
    </row>
    <row r="66" spans="1:5" ht="15" customHeight="1">
      <c r="A66" s="2"/>
      <c r="B66" s="2"/>
      <c r="C66" s="2"/>
      <c r="D66" s="2"/>
      <c r="E66" s="2"/>
    </row>
    <row r="67" spans="1:5" ht="15" customHeight="1">
      <c r="A67" s="2"/>
      <c r="B67" s="2"/>
      <c r="C67" s="2"/>
      <c r="D67" s="2"/>
      <c r="E67" s="2"/>
    </row>
    <row r="68" spans="1:5" ht="15" customHeight="1">
      <c r="A68" s="2"/>
      <c r="B68" s="2"/>
      <c r="C68" s="2"/>
      <c r="D68" s="2"/>
      <c r="E68" s="2"/>
    </row>
    <row r="69" spans="1:5" ht="15" customHeight="1">
      <c r="A69" s="2"/>
      <c r="B69" s="2"/>
      <c r="C69" s="2"/>
      <c r="D69" s="2"/>
      <c r="E69" s="2"/>
    </row>
    <row r="70" spans="1:5" ht="15" customHeight="1">
      <c r="A70" s="2"/>
      <c r="B70" s="2"/>
      <c r="C70" s="2"/>
      <c r="D70" s="2"/>
      <c r="E70" s="2"/>
    </row>
    <row r="71" spans="1:5" ht="15" customHeight="1">
      <c r="A71" s="2"/>
      <c r="B71" s="2"/>
      <c r="C71" s="2"/>
      <c r="D71" s="2"/>
      <c r="E71" s="2"/>
    </row>
    <row r="72" spans="1:5" ht="15" customHeight="1">
      <c r="A72" s="2"/>
      <c r="B72" s="2"/>
      <c r="C72" s="2"/>
      <c r="D72" s="2"/>
      <c r="E72" s="2"/>
    </row>
    <row r="73" spans="1:5" ht="15" customHeight="1">
      <c r="A73" s="2"/>
      <c r="B73" s="2"/>
      <c r="C73" s="2"/>
      <c r="D73" s="2"/>
      <c r="E73" s="2"/>
    </row>
    <row r="74" spans="1:5" ht="15" customHeight="1">
      <c r="A74" s="2"/>
      <c r="B74" s="2"/>
      <c r="C74" s="2"/>
      <c r="D74" s="2"/>
      <c r="E74" s="2"/>
    </row>
    <row r="75" spans="1:5" ht="15" customHeight="1">
      <c r="A75" s="2"/>
      <c r="B75" s="2"/>
      <c r="C75" s="2"/>
      <c r="D75" s="2"/>
      <c r="E75" s="2"/>
    </row>
    <row r="76" spans="1:5" ht="15" customHeight="1">
      <c r="A76" s="2"/>
      <c r="B76" s="2"/>
      <c r="C76" s="2"/>
      <c r="D76" s="2"/>
      <c r="E76" s="2"/>
    </row>
    <row r="77" spans="1:5" ht="15" customHeight="1">
      <c r="A77" s="2"/>
      <c r="B77" s="2"/>
      <c r="C77" s="2"/>
      <c r="D77" s="2"/>
      <c r="E77" s="2"/>
    </row>
    <row r="78" spans="1:5" ht="15" customHeight="1">
      <c r="A78" s="2"/>
      <c r="B78" s="2"/>
      <c r="C78" s="2"/>
      <c r="D78" s="2"/>
      <c r="E78" s="2"/>
    </row>
    <row r="79" spans="1:5" ht="15" customHeight="1">
      <c r="A79" s="2"/>
      <c r="B79" s="2"/>
      <c r="C79" s="2"/>
      <c r="D79" s="2"/>
      <c r="E79" s="2"/>
    </row>
    <row r="80" spans="1:5" ht="15" customHeight="1">
      <c r="A80" s="2"/>
      <c r="B80" s="2"/>
      <c r="C80" s="2"/>
      <c r="D80" s="2"/>
      <c r="E80" s="2"/>
    </row>
    <row r="81" spans="1:5" ht="15" customHeight="1">
      <c r="A81" s="2"/>
      <c r="B81" s="2"/>
      <c r="C81" s="2"/>
      <c r="D81" s="2"/>
      <c r="E81" s="2"/>
    </row>
    <row r="82" spans="1:5" ht="15" customHeight="1">
      <c r="A82" s="2"/>
      <c r="B82" s="2"/>
      <c r="C82" s="2"/>
      <c r="D82" s="2"/>
      <c r="E82" s="2"/>
    </row>
    <row r="83" spans="1:5" ht="15" customHeight="1">
      <c r="A83" s="2"/>
      <c r="B83" s="2"/>
      <c r="C83" s="2"/>
      <c r="D83" s="2"/>
      <c r="E83" s="2"/>
    </row>
    <row r="84" spans="1:5" ht="15" customHeight="1">
      <c r="A84" s="2"/>
      <c r="B84" s="2"/>
      <c r="C84" s="2"/>
      <c r="D84" s="2"/>
      <c r="E84" s="2"/>
    </row>
    <row r="85" spans="1:5" ht="15" customHeight="1">
      <c r="A85" s="2"/>
      <c r="B85" s="2"/>
      <c r="C85" s="2"/>
      <c r="D85" s="2"/>
      <c r="E85" s="2"/>
    </row>
    <row r="86" spans="1:5" ht="15" customHeight="1">
      <c r="A86" s="2"/>
      <c r="B86" s="2"/>
      <c r="C86" s="2"/>
      <c r="D86" s="2"/>
      <c r="E86" s="2"/>
    </row>
    <row r="87" spans="1:5" ht="15" customHeight="1">
      <c r="A87" s="2"/>
      <c r="B87" s="2"/>
      <c r="C87" s="2"/>
      <c r="D87" s="2"/>
      <c r="E87" s="2"/>
    </row>
    <row r="88" spans="1:5" ht="15" customHeight="1">
      <c r="A88" s="2"/>
      <c r="B88" s="2"/>
      <c r="C88" s="2"/>
      <c r="D88" s="2"/>
      <c r="E88" s="2"/>
    </row>
    <row r="89" spans="1:5" ht="15" customHeight="1">
      <c r="A89" s="2"/>
      <c r="B89" s="2"/>
      <c r="C89" s="2"/>
      <c r="D89" s="2"/>
      <c r="E89" s="2"/>
    </row>
    <row r="90" spans="1:5" ht="15" customHeight="1">
      <c r="A90" s="2"/>
      <c r="B90" s="2"/>
      <c r="C90" s="2"/>
      <c r="D90" s="2"/>
      <c r="E90" s="2"/>
    </row>
    <row r="91" spans="1:5" ht="15" customHeight="1">
      <c r="A91" s="2"/>
      <c r="B91" s="2"/>
      <c r="C91" s="2"/>
      <c r="D91" s="2"/>
      <c r="E91" s="2"/>
    </row>
    <row r="92" spans="1:5" ht="15" customHeight="1">
      <c r="A92" s="2"/>
      <c r="B92" s="2"/>
      <c r="C92" s="2"/>
      <c r="D92" s="2"/>
      <c r="E92" s="2"/>
    </row>
    <row r="93" spans="1:5" ht="15" customHeight="1">
      <c r="A93" s="2"/>
      <c r="B93" s="2"/>
      <c r="C93" s="2"/>
      <c r="D93" s="2"/>
      <c r="E93" s="2"/>
    </row>
    <row r="94" spans="1:5" ht="15" customHeight="1">
      <c r="A94" s="2"/>
      <c r="B94" s="2"/>
      <c r="C94" s="2"/>
      <c r="D94" s="2"/>
      <c r="E94" s="2"/>
    </row>
    <row r="95" spans="1:5" ht="15" customHeight="1">
      <c r="A95" s="2"/>
      <c r="B95" s="2"/>
      <c r="C95" s="2"/>
      <c r="D95" s="2"/>
      <c r="E95" s="2"/>
    </row>
    <row r="96" spans="1:5" ht="15" customHeight="1">
      <c r="A96" s="2"/>
      <c r="B96" s="2"/>
      <c r="C96" s="2"/>
      <c r="D96" s="2"/>
      <c r="E96" s="2"/>
    </row>
    <row r="97" spans="1:5" ht="15" customHeight="1">
      <c r="A97" s="2"/>
      <c r="B97" s="2"/>
      <c r="C97" s="2"/>
      <c r="D97" s="2"/>
      <c r="E97" s="2"/>
    </row>
    <row r="98" spans="1:5" ht="15" customHeight="1">
      <c r="A98" s="2"/>
      <c r="B98" s="2"/>
      <c r="C98" s="2"/>
      <c r="D98" s="2"/>
      <c r="E98" s="2"/>
    </row>
    <row r="99" spans="1:5" ht="15" customHeight="1">
      <c r="A99" s="2"/>
      <c r="B99" s="2"/>
      <c r="C99" s="2"/>
      <c r="D99" s="2"/>
      <c r="E99" s="2"/>
    </row>
    <row r="100" spans="1:5" ht="15" customHeight="1">
      <c r="A100" s="2"/>
      <c r="B100" s="2"/>
      <c r="C100" s="2"/>
      <c r="D100" s="2"/>
      <c r="E100" s="2"/>
    </row>
    <row r="101" spans="1:5" ht="15" customHeight="1">
      <c r="A101" s="2"/>
      <c r="B101" s="2"/>
      <c r="C101" s="2"/>
      <c r="D101" s="2"/>
      <c r="E101" s="2"/>
    </row>
    <row r="102" spans="1:5" ht="15" customHeight="1">
      <c r="A102" s="2"/>
      <c r="B102" s="2"/>
      <c r="C102" s="2"/>
      <c r="D102" s="2"/>
      <c r="E102" s="2"/>
    </row>
    <row r="103" spans="1:5" ht="15" customHeight="1">
      <c r="A103" s="2"/>
      <c r="B103" s="2"/>
      <c r="C103" s="2"/>
      <c r="D103" s="2"/>
      <c r="E103" s="2"/>
    </row>
    <row r="104" spans="1:5" ht="15" customHeight="1">
      <c r="A104" s="2"/>
      <c r="B104" s="2"/>
      <c r="C104" s="2"/>
      <c r="D104" s="2"/>
      <c r="E104" s="2"/>
    </row>
    <row r="105" spans="1:5" ht="15" customHeight="1">
      <c r="A105" s="2"/>
      <c r="B105" s="2"/>
      <c r="C105" s="2"/>
      <c r="D105" s="2"/>
      <c r="E105" s="2"/>
    </row>
    <row r="106" spans="1:5" ht="15" customHeight="1">
      <c r="A106" s="2"/>
      <c r="B106" s="2"/>
      <c r="C106" s="2"/>
      <c r="D106" s="2"/>
      <c r="E106" s="2"/>
    </row>
    <row r="107" spans="1:5" ht="15" customHeight="1">
      <c r="A107" s="2"/>
      <c r="B107" s="2"/>
      <c r="C107" s="2"/>
      <c r="D107" s="2"/>
      <c r="E107" s="2"/>
    </row>
    <row r="108" spans="1:5" ht="15" customHeight="1">
      <c r="A108" s="2"/>
      <c r="B108" s="2"/>
      <c r="C108" s="2"/>
      <c r="D108" s="2"/>
      <c r="E108" s="2"/>
    </row>
    <row r="109" spans="1:5" ht="15" customHeight="1">
      <c r="A109" s="2"/>
      <c r="B109" s="2"/>
      <c r="C109" s="2"/>
      <c r="D109" s="2"/>
      <c r="E109" s="2"/>
    </row>
    <row r="110" spans="1:5" ht="15" customHeight="1">
      <c r="A110" s="2"/>
      <c r="B110" s="2"/>
      <c r="C110" s="2"/>
      <c r="D110" s="2"/>
      <c r="E110" s="2"/>
    </row>
    <row r="111" spans="1:5" ht="15" customHeight="1">
      <c r="A111" s="2"/>
      <c r="B111" s="2"/>
      <c r="C111" s="2"/>
      <c r="D111" s="2"/>
      <c r="E111" s="2"/>
    </row>
    <row r="112" spans="1:5" ht="15" customHeight="1">
      <c r="A112" s="2"/>
      <c r="B112" s="2"/>
      <c r="C112" s="2"/>
      <c r="D112" s="2"/>
      <c r="E112" s="2"/>
    </row>
    <row r="113" spans="1:5" ht="15" customHeight="1">
      <c r="A113" s="2"/>
      <c r="B113" s="2"/>
      <c r="C113" s="2"/>
      <c r="D113" s="2"/>
      <c r="E113" s="2"/>
    </row>
    <row r="114" spans="1:5" ht="15" customHeight="1">
      <c r="A114" s="2"/>
      <c r="B114" s="2"/>
      <c r="C114" s="2"/>
      <c r="D114" s="2"/>
      <c r="E114" s="2"/>
    </row>
    <row r="115" spans="1:5" ht="15" customHeight="1">
      <c r="A115" s="2"/>
      <c r="B115" s="2"/>
      <c r="C115" s="2"/>
      <c r="D115" s="2"/>
      <c r="E115" s="2"/>
    </row>
    <row r="116" spans="1:5" ht="15" customHeight="1">
      <c r="A116" s="2"/>
      <c r="B116" s="2"/>
      <c r="C116" s="2"/>
      <c r="D116" s="2"/>
      <c r="E116" s="2"/>
    </row>
    <row r="117" spans="1:5" ht="15" customHeight="1">
      <c r="A117" s="2"/>
      <c r="B117" s="2"/>
      <c r="C117" s="2"/>
      <c r="D117" s="2"/>
      <c r="E117" s="2"/>
    </row>
    <row r="118" spans="1:5" ht="15" customHeight="1">
      <c r="A118" s="2"/>
      <c r="B118" s="2"/>
      <c r="C118" s="2"/>
      <c r="D118" s="2"/>
      <c r="E118" s="2"/>
    </row>
    <row r="119" spans="1:5" ht="15" customHeight="1">
      <c r="A119" s="2"/>
      <c r="B119" s="2"/>
      <c r="C119" s="2"/>
      <c r="D119" s="2"/>
      <c r="E119" s="2"/>
    </row>
    <row r="120" spans="1:5" ht="15" customHeight="1">
      <c r="A120" s="2"/>
      <c r="B120" s="2"/>
      <c r="C120" s="2"/>
      <c r="D120" s="2"/>
      <c r="E120" s="2"/>
    </row>
    <row r="121" spans="1:5" ht="15" customHeight="1">
      <c r="A121" s="2"/>
      <c r="B121" s="2"/>
      <c r="C121" s="2"/>
      <c r="D121" s="2"/>
      <c r="E121" s="2"/>
    </row>
    <row r="122" spans="1:5" ht="15" customHeight="1">
      <c r="A122" s="2"/>
      <c r="B122" s="2"/>
      <c r="C122" s="2"/>
      <c r="D122" s="2"/>
      <c r="E122" s="2"/>
    </row>
    <row r="123" spans="1:5" ht="15" customHeight="1">
      <c r="A123" s="2"/>
      <c r="B123" s="2"/>
      <c r="C123" s="2"/>
      <c r="D123" s="2"/>
      <c r="E123" s="2"/>
    </row>
    <row r="124" spans="1:5" ht="15" customHeight="1">
      <c r="A124" s="2"/>
      <c r="B124" s="2"/>
      <c r="C124" s="2"/>
      <c r="D124" s="2"/>
      <c r="E124" s="2"/>
    </row>
    <row r="125" spans="1:5" ht="15" customHeight="1">
      <c r="A125" s="2"/>
      <c r="B125" s="2"/>
      <c r="C125" s="2"/>
      <c r="D125" s="2"/>
      <c r="E125" s="2"/>
    </row>
    <row r="126" spans="1:5" ht="15" customHeight="1">
      <c r="A126" s="2"/>
      <c r="B126" s="2"/>
      <c r="C126" s="2"/>
      <c r="D126" s="2"/>
      <c r="E126" s="2"/>
    </row>
    <row r="127" spans="1:5" ht="15" customHeight="1">
      <c r="A127" s="2"/>
      <c r="B127" s="2"/>
      <c r="C127" s="2"/>
      <c r="D127" s="2"/>
      <c r="E127" s="2"/>
    </row>
    <row r="128" spans="1:5" ht="15" customHeight="1">
      <c r="A128" s="2"/>
      <c r="B128" s="2"/>
      <c r="C128" s="2"/>
      <c r="D128" s="2"/>
      <c r="E128" s="2"/>
    </row>
    <row r="129" spans="1:5" ht="15" customHeight="1">
      <c r="A129" s="2"/>
      <c r="B129" s="2"/>
      <c r="C129" s="2"/>
      <c r="D129" s="2"/>
      <c r="E129" s="2"/>
    </row>
    <row r="130" spans="1:5" ht="15" customHeight="1">
      <c r="A130" s="2"/>
      <c r="B130" s="2"/>
      <c r="C130" s="2"/>
      <c r="D130" s="2"/>
      <c r="E130" s="2"/>
    </row>
    <row r="131" spans="1:5" ht="15" customHeight="1">
      <c r="A131" s="2"/>
      <c r="B131" s="2"/>
      <c r="C131" s="2"/>
      <c r="D131" s="2"/>
      <c r="E131" s="2"/>
    </row>
    <row r="132" spans="1:5" ht="15" customHeight="1">
      <c r="A132" s="2"/>
      <c r="B132" s="2"/>
      <c r="C132" s="2"/>
      <c r="D132" s="2"/>
      <c r="E132" s="2"/>
    </row>
    <row r="133" spans="1:5" ht="15" customHeight="1">
      <c r="A133" s="2"/>
      <c r="B133" s="2"/>
      <c r="C133" s="2"/>
      <c r="D133" s="2"/>
      <c r="E133" s="2"/>
    </row>
    <row r="134" spans="1:5" ht="15" customHeight="1">
      <c r="A134" s="2"/>
      <c r="B134" s="2"/>
      <c r="C134" s="2"/>
      <c r="D134" s="2"/>
      <c r="E134" s="2"/>
    </row>
    <row r="135" spans="1:5" ht="15" customHeight="1">
      <c r="A135" s="2"/>
      <c r="B135" s="2"/>
      <c r="C135" s="2"/>
      <c r="D135" s="2"/>
      <c r="E135" s="2"/>
    </row>
    <row r="136" spans="1:5" ht="15" customHeight="1">
      <c r="A136" s="2"/>
      <c r="B136" s="2"/>
      <c r="C136" s="2"/>
      <c r="D136" s="2"/>
      <c r="E136" s="2"/>
    </row>
    <row r="137" spans="1:5" ht="15" customHeight="1">
      <c r="A137" s="2"/>
      <c r="B137" s="2"/>
      <c r="C137" s="2"/>
      <c r="D137" s="2"/>
      <c r="E137" s="2"/>
    </row>
    <row r="138" spans="1:5" ht="15" customHeight="1">
      <c r="A138" s="2"/>
      <c r="B138" s="2"/>
      <c r="C138" s="2"/>
      <c r="D138" s="2"/>
      <c r="E138" s="2"/>
    </row>
    <row r="139" spans="1:5" ht="15" customHeight="1">
      <c r="A139" s="2"/>
      <c r="B139" s="2"/>
      <c r="C139" s="2"/>
      <c r="D139" s="2"/>
      <c r="E139" s="2"/>
    </row>
    <row r="140" spans="1:5" ht="15" customHeight="1">
      <c r="A140" s="2"/>
      <c r="B140" s="2"/>
      <c r="C140" s="2"/>
      <c r="D140" s="2"/>
      <c r="E140" s="2"/>
    </row>
    <row r="141" spans="1:5" ht="15" customHeight="1">
      <c r="A141" s="2"/>
      <c r="B141" s="2"/>
      <c r="C141" s="2"/>
      <c r="D141" s="2"/>
      <c r="E141" s="2"/>
    </row>
    <row r="142" spans="1:5" ht="15" customHeight="1">
      <c r="A142" s="2"/>
      <c r="B142" s="2"/>
      <c r="C142" s="2"/>
      <c r="D142" s="2"/>
      <c r="E142" s="2"/>
    </row>
    <row r="143" spans="1:5" ht="15" customHeight="1">
      <c r="A143" s="2"/>
      <c r="B143" s="2"/>
      <c r="C143" s="2"/>
      <c r="D143" s="2"/>
      <c r="E143" s="2"/>
    </row>
    <row r="144" spans="1:5" ht="15" customHeight="1">
      <c r="A144" s="2"/>
      <c r="B144" s="2"/>
      <c r="C144" s="2"/>
      <c r="D144" s="2"/>
      <c r="E144" s="2"/>
    </row>
    <row r="145" spans="1:5" ht="15" customHeight="1">
      <c r="A145" s="2"/>
      <c r="B145" s="2"/>
      <c r="C145" s="2"/>
      <c r="D145" s="2"/>
      <c r="E145" s="2"/>
    </row>
    <row r="146" spans="1:5" ht="15" customHeight="1">
      <c r="A146" s="2"/>
      <c r="B146" s="2"/>
      <c r="C146" s="2"/>
      <c r="D146" s="2"/>
      <c r="E146" s="2"/>
    </row>
    <row r="147" spans="1:5" ht="15" customHeight="1">
      <c r="A147" s="2"/>
      <c r="B147" s="2"/>
      <c r="C147" s="2"/>
      <c r="D147" s="2"/>
      <c r="E147" s="2"/>
    </row>
    <row r="148" spans="1:5" ht="15" customHeight="1">
      <c r="A148" s="2"/>
      <c r="B148" s="2"/>
      <c r="C148" s="2"/>
      <c r="D148" s="2"/>
      <c r="E148" s="2"/>
    </row>
    <row r="149" spans="1:5" ht="15" customHeight="1">
      <c r="A149" s="2"/>
      <c r="B149" s="2"/>
      <c r="C149" s="2"/>
      <c r="D149" s="2"/>
      <c r="E149" s="2"/>
    </row>
    <row r="150" spans="1:5" ht="15" customHeight="1">
      <c r="A150" s="2"/>
      <c r="B150" s="2"/>
      <c r="C150" s="2"/>
      <c r="D150" s="2"/>
      <c r="E150" s="2"/>
    </row>
    <row r="151" spans="1:5" ht="15" customHeight="1">
      <c r="A151" s="2"/>
      <c r="B151" s="2"/>
      <c r="C151" s="2"/>
      <c r="D151" s="2"/>
      <c r="E151" s="2"/>
    </row>
    <row r="152" spans="1:5" ht="15" customHeight="1">
      <c r="A152" s="2"/>
      <c r="B152" s="2"/>
      <c r="C152" s="2"/>
      <c r="D152" s="2"/>
      <c r="E152" s="2"/>
    </row>
    <row r="153" spans="1:5" ht="15" customHeight="1">
      <c r="A153" s="2"/>
      <c r="B153" s="2"/>
      <c r="C153" s="2"/>
      <c r="D153" s="2"/>
      <c r="E153" s="2"/>
    </row>
    <row r="154" spans="1:5" ht="15" customHeight="1">
      <c r="A154" s="2"/>
      <c r="B154" s="2"/>
      <c r="C154" s="2"/>
      <c r="D154" s="2"/>
      <c r="E154" s="2"/>
    </row>
    <row r="155" spans="1:5" ht="15" customHeight="1">
      <c r="A155" s="2"/>
      <c r="B155" s="2"/>
      <c r="C155" s="2"/>
      <c r="D155" s="2"/>
      <c r="E155" s="2"/>
    </row>
    <row r="156" spans="1:5" ht="15" customHeight="1">
      <c r="A156" s="2"/>
      <c r="B156" s="2"/>
      <c r="C156" s="2"/>
      <c r="D156" s="2"/>
      <c r="E156" s="2"/>
    </row>
    <row r="157" spans="1:5" ht="15" customHeight="1">
      <c r="A157" s="2"/>
      <c r="B157" s="2"/>
      <c r="C157" s="2"/>
      <c r="D157" s="2"/>
      <c r="E157" s="2"/>
    </row>
    <row r="158" spans="1:5" ht="15" customHeight="1">
      <c r="A158" s="2"/>
      <c r="B158" s="2"/>
      <c r="C158" s="2"/>
      <c r="D158" s="2"/>
      <c r="E158" s="2"/>
    </row>
    <row r="159" spans="1:5" ht="15" customHeight="1">
      <c r="A159" s="2"/>
      <c r="B159" s="2"/>
      <c r="C159" s="2"/>
      <c r="D159" s="2"/>
      <c r="E159" s="2"/>
    </row>
    <row r="160" spans="1:5" ht="15" customHeight="1">
      <c r="A160" s="2"/>
      <c r="B160" s="2"/>
      <c r="C160" s="2"/>
      <c r="D160" s="2"/>
      <c r="E160" s="2"/>
    </row>
    <row r="161" spans="1:5" ht="15" customHeight="1">
      <c r="A161" s="2"/>
      <c r="B161" s="2"/>
      <c r="C161" s="2"/>
      <c r="D161" s="2"/>
      <c r="E161" s="2"/>
    </row>
    <row r="162" spans="1:5" ht="15" customHeight="1">
      <c r="A162" s="2"/>
      <c r="B162" s="2"/>
      <c r="C162" s="2"/>
      <c r="D162" s="2"/>
      <c r="E162" s="2"/>
    </row>
    <row r="163" spans="1:5" ht="15" customHeight="1">
      <c r="A163" s="2"/>
      <c r="B163" s="2"/>
      <c r="C163" s="2"/>
      <c r="D163" s="2"/>
      <c r="E163" s="2"/>
    </row>
    <row r="164" spans="1:5" ht="15" customHeight="1">
      <c r="A164" s="2"/>
      <c r="B164" s="2"/>
      <c r="C164" s="2"/>
      <c r="D164" s="2"/>
      <c r="E164" s="2"/>
    </row>
    <row r="165" spans="1:5" ht="15" customHeight="1">
      <c r="A165" s="2"/>
      <c r="B165" s="2"/>
      <c r="C165" s="2"/>
      <c r="D165" s="2"/>
      <c r="E165" s="2"/>
    </row>
    <row r="166" spans="1:5" ht="15" customHeight="1">
      <c r="A166" s="2"/>
      <c r="B166" s="2"/>
      <c r="C166" s="2"/>
      <c r="D166" s="2"/>
      <c r="E166" s="2"/>
    </row>
    <row r="167" spans="1:5" ht="15" customHeight="1">
      <c r="A167" s="2"/>
      <c r="B167" s="2"/>
      <c r="C167" s="2"/>
      <c r="D167" s="2"/>
      <c r="E167" s="2"/>
    </row>
    <row r="168" spans="1:5" ht="15" customHeight="1">
      <c r="A168" s="2"/>
      <c r="B168" s="2"/>
      <c r="C168" s="2"/>
      <c r="D168" s="2"/>
      <c r="E168" s="2"/>
    </row>
    <row r="169" spans="1:5" ht="15" customHeight="1">
      <c r="A169" s="2"/>
      <c r="B169" s="2"/>
      <c r="C169" s="2"/>
      <c r="D169" s="2"/>
      <c r="E169" s="2"/>
    </row>
    <row r="170" spans="1:5" ht="15" customHeight="1">
      <c r="A170" s="2"/>
      <c r="B170" s="2"/>
      <c r="C170" s="2"/>
      <c r="D170" s="2"/>
      <c r="E170" s="2"/>
    </row>
    <row r="171" spans="1:5" ht="15" customHeight="1">
      <c r="A171" s="2"/>
      <c r="B171" s="2"/>
      <c r="C171" s="2"/>
      <c r="D171" s="2"/>
      <c r="E171" s="2"/>
    </row>
    <row r="172" spans="1:5" ht="15" customHeight="1">
      <c r="A172" s="2"/>
      <c r="B172" s="2"/>
      <c r="C172" s="2"/>
      <c r="D172" s="2"/>
      <c r="E172" s="2"/>
    </row>
    <row r="173" spans="1:5" ht="15" customHeight="1">
      <c r="A173" s="2"/>
      <c r="B173" s="2"/>
      <c r="C173" s="2"/>
      <c r="D173" s="2"/>
      <c r="E173" s="2"/>
    </row>
    <row r="174" spans="1:5" ht="15" customHeight="1">
      <c r="A174" s="2"/>
      <c r="B174" s="2"/>
      <c r="C174" s="2"/>
      <c r="D174" s="2"/>
      <c r="E174" s="2"/>
    </row>
    <row r="175" spans="1:5" ht="15" customHeight="1">
      <c r="A175" s="2"/>
      <c r="B175" s="2"/>
      <c r="C175" s="2"/>
      <c r="D175" s="2"/>
      <c r="E175" s="2"/>
    </row>
    <row r="176" spans="1:5" ht="15" customHeight="1">
      <c r="A176" s="2"/>
      <c r="B176" s="2"/>
      <c r="C176" s="2"/>
      <c r="D176" s="2"/>
      <c r="E176" s="2"/>
    </row>
    <row r="177" spans="1:5" ht="15" customHeight="1">
      <c r="A177" s="2"/>
      <c r="B177" s="2"/>
      <c r="C177" s="2"/>
      <c r="D177" s="2"/>
      <c r="E177" s="2"/>
    </row>
    <row r="178" spans="1:5" ht="15" customHeight="1">
      <c r="A178" s="2"/>
      <c r="B178" s="2"/>
      <c r="C178" s="2"/>
      <c r="D178" s="2"/>
      <c r="E178" s="2"/>
    </row>
    <row r="179" spans="1:5" ht="15" customHeight="1">
      <c r="A179" s="2"/>
      <c r="B179" s="2"/>
      <c r="C179" s="2"/>
      <c r="D179" s="2"/>
      <c r="E179" s="2"/>
    </row>
    <row r="180" spans="1:5" ht="15" customHeight="1">
      <c r="A180" s="2"/>
      <c r="B180" s="2"/>
      <c r="C180" s="2"/>
      <c r="D180" s="2"/>
      <c r="E180" s="2"/>
    </row>
    <row r="181" spans="1:5" ht="15" customHeight="1">
      <c r="A181" s="2"/>
      <c r="B181" s="2"/>
      <c r="C181" s="2"/>
      <c r="D181" s="2"/>
      <c r="E181" s="2"/>
    </row>
    <row r="182" spans="1:5" ht="15" customHeight="1">
      <c r="A182" s="2"/>
      <c r="B182" s="2"/>
      <c r="C182" s="2"/>
      <c r="D182" s="2"/>
      <c r="E182" s="2"/>
    </row>
    <row r="183" spans="1:5" ht="15" customHeight="1">
      <c r="A183" s="2"/>
      <c r="B183" s="2"/>
      <c r="C183" s="2"/>
      <c r="D183" s="2"/>
      <c r="E183" s="2"/>
    </row>
    <row r="184" spans="1:5" ht="15" customHeight="1">
      <c r="A184" s="2"/>
      <c r="B184" s="2"/>
      <c r="C184" s="2"/>
      <c r="D184" s="2"/>
      <c r="E184" s="2"/>
    </row>
    <row r="185" spans="1:5" ht="15" customHeight="1">
      <c r="A185" s="2"/>
      <c r="B185" s="2"/>
      <c r="C185" s="2"/>
      <c r="D185" s="2"/>
      <c r="E185" s="2"/>
    </row>
    <row r="186" spans="1:5" ht="15" customHeight="1">
      <c r="A186" s="2"/>
      <c r="B186" s="2"/>
      <c r="C186" s="2"/>
      <c r="D186" s="2"/>
      <c r="E186" s="2"/>
    </row>
    <row r="187" spans="1:5" ht="15" customHeight="1">
      <c r="A187" s="2"/>
      <c r="B187" s="2"/>
      <c r="C187" s="2"/>
      <c r="D187" s="2"/>
      <c r="E187" s="2"/>
    </row>
    <row r="188" spans="1:5" ht="15" customHeight="1">
      <c r="A188" s="2"/>
      <c r="B188" s="2"/>
      <c r="C188" s="2"/>
      <c r="D188" s="2"/>
      <c r="E188" s="2"/>
    </row>
    <row r="189" spans="1:5" ht="15" customHeight="1">
      <c r="A189" s="2"/>
      <c r="B189" s="2"/>
      <c r="C189" s="2"/>
      <c r="D189" s="2"/>
      <c r="E189" s="2"/>
    </row>
    <row r="190" spans="1:5" ht="15" customHeight="1">
      <c r="A190" s="2"/>
      <c r="B190" s="2"/>
      <c r="C190" s="2"/>
      <c r="D190" s="2"/>
      <c r="E190" s="2"/>
    </row>
    <row r="191" spans="1:5" ht="15" customHeight="1">
      <c r="A191" s="2"/>
      <c r="B191" s="2"/>
      <c r="C191" s="2"/>
      <c r="D191" s="2"/>
      <c r="E191" s="2"/>
    </row>
    <row r="192" spans="1:5" ht="15" customHeight="1">
      <c r="A192" s="2"/>
      <c r="B192" s="2"/>
      <c r="C192" s="2"/>
      <c r="D192" s="2"/>
      <c r="E192" s="2"/>
    </row>
    <row r="193" spans="1:5" ht="15" customHeight="1">
      <c r="A193" s="2"/>
      <c r="B193" s="2"/>
      <c r="C193" s="2"/>
      <c r="D193" s="2"/>
      <c r="E193" s="2"/>
    </row>
    <row r="194" spans="1:5" ht="15" customHeight="1">
      <c r="A194" s="2"/>
      <c r="B194" s="2"/>
      <c r="C194" s="2"/>
      <c r="D194" s="2"/>
      <c r="E194" s="2"/>
    </row>
    <row r="195" spans="1:5" ht="15" customHeight="1">
      <c r="A195" s="2"/>
      <c r="B195" s="2"/>
      <c r="C195" s="2"/>
      <c r="D195" s="2"/>
      <c r="E195" s="2"/>
    </row>
    <row r="196" spans="1:5" ht="15" customHeight="1">
      <c r="A196" s="2"/>
      <c r="B196" s="2"/>
      <c r="C196" s="2"/>
      <c r="D196" s="2"/>
      <c r="E196" s="2"/>
    </row>
    <row r="197" spans="1:5" ht="15" customHeight="1">
      <c r="A197" s="2"/>
      <c r="B197" s="2"/>
      <c r="C197" s="2"/>
      <c r="D197" s="2"/>
      <c r="E197" s="2"/>
    </row>
    <row r="198" spans="1:5" ht="15" customHeight="1">
      <c r="A198" s="2"/>
      <c r="B198" s="2"/>
      <c r="C198" s="2"/>
      <c r="D198" s="2"/>
      <c r="E198" s="2"/>
    </row>
    <row r="199" spans="1:5" ht="15" customHeight="1">
      <c r="A199" s="2"/>
      <c r="B199" s="2"/>
      <c r="C199" s="2"/>
      <c r="D199" s="2"/>
      <c r="E199" s="2"/>
    </row>
    <row r="200" spans="1:5" ht="15" customHeight="1">
      <c r="A200" s="2"/>
      <c r="B200" s="2"/>
      <c r="C200" s="2"/>
      <c r="D200" s="2"/>
      <c r="E200" s="2"/>
    </row>
    <row r="201" spans="1:5" ht="15" customHeight="1">
      <c r="A201" s="2"/>
      <c r="B201" s="2"/>
      <c r="C201" s="2"/>
      <c r="D201" s="2"/>
      <c r="E201" s="2"/>
    </row>
    <row r="202" spans="1:5" ht="15" customHeight="1">
      <c r="A202" s="2"/>
      <c r="B202" s="2"/>
      <c r="C202" s="2"/>
      <c r="D202" s="2"/>
      <c r="E202" s="2"/>
    </row>
    <row r="203" spans="1:5" ht="15" customHeight="1">
      <c r="A203" s="2"/>
      <c r="B203" s="2"/>
      <c r="C203" s="2"/>
      <c r="D203" s="2"/>
      <c r="E203" s="2"/>
    </row>
    <row r="204" spans="1:5" ht="15" customHeight="1">
      <c r="A204" s="2"/>
      <c r="B204" s="2"/>
      <c r="C204" s="2"/>
      <c r="D204" s="2"/>
      <c r="E204" s="2"/>
    </row>
    <row r="205" spans="1:5" ht="15" customHeight="1">
      <c r="A205" s="2"/>
      <c r="B205" s="2"/>
      <c r="C205" s="2"/>
      <c r="D205" s="2"/>
      <c r="E205" s="2"/>
    </row>
    <row r="206" spans="1:5" ht="15" customHeight="1">
      <c r="A206" s="2"/>
      <c r="B206" s="2"/>
      <c r="C206" s="2"/>
      <c r="D206" s="2"/>
      <c r="E206" s="2"/>
    </row>
    <row r="207" spans="1:5" ht="15" customHeight="1">
      <c r="A207" s="2"/>
      <c r="B207" s="2"/>
      <c r="C207" s="2"/>
      <c r="D207" s="2"/>
      <c r="E207" s="2"/>
    </row>
    <row r="208" spans="1:5" ht="15" customHeight="1">
      <c r="A208" s="2"/>
      <c r="B208" s="2"/>
      <c r="C208" s="2"/>
      <c r="D208" s="2"/>
      <c r="E208" s="2"/>
    </row>
    <row r="209" spans="1:5" ht="15" customHeight="1">
      <c r="A209" s="2"/>
      <c r="B209" s="2"/>
      <c r="C209" s="2"/>
      <c r="D209" s="2"/>
      <c r="E209" s="2"/>
    </row>
    <row r="210" spans="1:5" ht="15" customHeight="1">
      <c r="A210" s="2"/>
      <c r="B210" s="2"/>
      <c r="C210" s="2"/>
      <c r="D210" s="2"/>
      <c r="E210" s="2"/>
    </row>
    <row r="211" spans="1:5" ht="15" customHeight="1">
      <c r="A211" s="2"/>
      <c r="B211" s="2"/>
      <c r="C211" s="2"/>
      <c r="D211" s="2"/>
      <c r="E211" s="2"/>
    </row>
    <row r="212" spans="1:5" ht="15" customHeight="1">
      <c r="A212" s="2"/>
      <c r="B212" s="2"/>
      <c r="C212" s="2"/>
      <c r="D212" s="2"/>
      <c r="E212" s="2"/>
    </row>
    <row r="213" spans="1:5" ht="15" customHeight="1">
      <c r="A213" s="2"/>
      <c r="B213" s="2"/>
      <c r="C213" s="2"/>
      <c r="D213" s="2"/>
      <c r="E213" s="2"/>
    </row>
    <row r="214" spans="1:5" ht="15" customHeight="1">
      <c r="A214" s="2"/>
      <c r="B214" s="2"/>
      <c r="C214" s="2"/>
      <c r="D214" s="2"/>
      <c r="E214" s="2"/>
    </row>
    <row r="215" spans="1:5" ht="15" customHeight="1">
      <c r="A215" s="2"/>
      <c r="B215" s="2"/>
      <c r="C215" s="2"/>
      <c r="D215" s="2"/>
      <c r="E215" s="2"/>
    </row>
    <row r="216" spans="1:5" ht="15" customHeight="1">
      <c r="A216" s="2"/>
      <c r="B216" s="2"/>
      <c r="C216" s="2"/>
      <c r="D216" s="2"/>
      <c r="E216" s="2"/>
    </row>
    <row r="217" spans="1:5" ht="15" customHeight="1">
      <c r="A217" s="2"/>
      <c r="B217" s="2"/>
      <c r="C217" s="2"/>
      <c r="D217" s="2"/>
      <c r="E217" s="2"/>
    </row>
    <row r="218" spans="1:5" ht="15" customHeight="1">
      <c r="A218" s="2"/>
      <c r="B218" s="2"/>
      <c r="C218" s="2"/>
      <c r="D218" s="2"/>
      <c r="E218" s="2"/>
    </row>
    <row r="219" spans="1:5" ht="15" customHeight="1">
      <c r="A219" s="2"/>
      <c r="B219" s="2"/>
      <c r="C219" s="2"/>
      <c r="D219" s="2"/>
      <c r="E219" s="2"/>
    </row>
    <row r="220" spans="1:5" ht="15" customHeight="1">
      <c r="A220" s="2"/>
      <c r="B220" s="2"/>
      <c r="C220" s="2"/>
      <c r="D220" s="2"/>
      <c r="E220" s="2"/>
    </row>
    <row r="221" spans="1:5" ht="15" customHeight="1">
      <c r="A221" s="2"/>
      <c r="B221" s="2"/>
      <c r="C221" s="2"/>
      <c r="D221" s="2"/>
      <c r="E221" s="2"/>
    </row>
    <row r="222" spans="1:5" ht="15" customHeight="1">
      <c r="A222" s="2"/>
      <c r="B222" s="2"/>
      <c r="C222" s="2"/>
      <c r="D222" s="2"/>
      <c r="E222" s="2"/>
    </row>
    <row r="223" spans="1:5" ht="15" customHeight="1">
      <c r="A223" s="2"/>
      <c r="B223" s="2"/>
      <c r="C223" s="2"/>
      <c r="D223" s="2"/>
      <c r="E223" s="2"/>
    </row>
    <row r="224" spans="1:5" ht="15" customHeight="1">
      <c r="A224" s="2"/>
      <c r="B224" s="2"/>
      <c r="C224" s="2"/>
      <c r="D224" s="2"/>
      <c r="E224" s="2"/>
    </row>
    <row r="225" spans="1:5" ht="15" customHeight="1">
      <c r="A225" s="2"/>
      <c r="B225" s="2"/>
      <c r="C225" s="2"/>
      <c r="D225" s="2"/>
      <c r="E225" s="2"/>
    </row>
    <row r="226" spans="1:5" ht="15" customHeight="1">
      <c r="A226" s="2"/>
      <c r="B226" s="2"/>
      <c r="C226" s="2"/>
      <c r="D226" s="2"/>
      <c r="E226" s="2"/>
    </row>
    <row r="227" spans="1:5" ht="15" customHeight="1">
      <c r="A227" s="2"/>
      <c r="B227" s="2"/>
      <c r="C227" s="2"/>
      <c r="D227" s="2"/>
      <c r="E227" s="2"/>
    </row>
    <row r="228" spans="1:5" ht="15" customHeight="1">
      <c r="A228" s="2"/>
      <c r="B228" s="2"/>
      <c r="C228" s="2"/>
      <c r="D228" s="2"/>
      <c r="E228" s="2"/>
    </row>
    <row r="229" spans="1:5" ht="15" customHeight="1">
      <c r="A229" s="2"/>
      <c r="B229" s="2"/>
      <c r="C229" s="2"/>
      <c r="D229" s="2"/>
      <c r="E229" s="2"/>
    </row>
    <row r="230" spans="1:5" ht="15" customHeight="1">
      <c r="A230" s="2"/>
      <c r="B230" s="2"/>
      <c r="C230" s="2"/>
      <c r="D230" s="2"/>
      <c r="E230" s="2"/>
    </row>
    <row r="231" spans="1:5" ht="15" customHeight="1">
      <c r="A231" s="2"/>
      <c r="B231" s="2"/>
      <c r="C231" s="2"/>
      <c r="D231" s="2"/>
      <c r="E231" s="2"/>
    </row>
    <row r="232" spans="1:5" ht="15" customHeight="1">
      <c r="A232" s="2"/>
      <c r="B232" s="2"/>
      <c r="C232" s="2"/>
      <c r="D232" s="2"/>
      <c r="E232" s="2"/>
    </row>
    <row r="233" spans="1:5" ht="15" customHeight="1">
      <c r="A233" s="2"/>
      <c r="B233" s="2"/>
      <c r="C233" s="2"/>
      <c r="D233" s="2"/>
      <c r="E233" s="2"/>
    </row>
    <row r="234" spans="1:5" ht="15" customHeight="1">
      <c r="A234" s="2"/>
      <c r="B234" s="2"/>
      <c r="C234" s="2"/>
      <c r="D234" s="2"/>
      <c r="E234" s="2"/>
    </row>
    <row r="235" spans="1:5" ht="15" customHeight="1">
      <c r="A235" s="2"/>
      <c r="B235" s="2"/>
      <c r="C235" s="2"/>
      <c r="D235" s="2"/>
      <c r="E235" s="2"/>
    </row>
    <row r="236" spans="1:5" ht="15" customHeight="1">
      <c r="A236" s="2"/>
      <c r="B236" s="2"/>
      <c r="C236" s="2"/>
      <c r="D236" s="2"/>
      <c r="E236" s="2"/>
    </row>
    <row r="237" spans="1:5" ht="15" customHeight="1">
      <c r="A237" s="2"/>
      <c r="B237" s="2"/>
      <c r="C237" s="2"/>
      <c r="D237" s="2"/>
      <c r="E237" s="2"/>
    </row>
    <row r="238" spans="1:5" ht="15" customHeight="1">
      <c r="A238" s="2"/>
      <c r="B238" s="2"/>
      <c r="C238" s="2"/>
      <c r="D238" s="2"/>
      <c r="E238" s="2"/>
    </row>
    <row r="239" spans="1:5" ht="15" customHeight="1">
      <c r="A239" s="2"/>
      <c r="B239" s="2"/>
      <c r="C239" s="2"/>
      <c r="D239" s="2"/>
      <c r="E239" s="2"/>
    </row>
    <row r="240" spans="1:5" ht="15" customHeight="1">
      <c r="A240" s="2"/>
      <c r="B240" s="2"/>
      <c r="C240" s="2"/>
      <c r="D240" s="2"/>
      <c r="E240" s="2"/>
    </row>
    <row r="241" spans="1:5" ht="15" customHeight="1">
      <c r="A241" s="2"/>
      <c r="B241" s="2"/>
      <c r="C241" s="2"/>
      <c r="D241" s="2"/>
      <c r="E241" s="2"/>
    </row>
    <row r="242" spans="1:5" ht="15" customHeight="1">
      <c r="A242" s="2"/>
      <c r="B242" s="2"/>
      <c r="C242" s="2"/>
      <c r="D242" s="2"/>
      <c r="E242" s="2"/>
    </row>
    <row r="243" spans="1:5" ht="15" customHeight="1">
      <c r="A243" s="2"/>
      <c r="B243" s="2"/>
      <c r="C243" s="2"/>
      <c r="D243" s="2"/>
      <c r="E243" s="2"/>
    </row>
    <row r="244" spans="1:5" ht="15" customHeight="1">
      <c r="A244" s="2"/>
      <c r="B244" s="2"/>
      <c r="C244" s="2"/>
      <c r="D244" s="2"/>
      <c r="E244" s="2"/>
    </row>
    <row r="245" spans="1:5" ht="15" customHeight="1">
      <c r="A245" s="2"/>
      <c r="B245" s="2"/>
      <c r="C245" s="2"/>
      <c r="D245" s="2"/>
      <c r="E245" s="2"/>
    </row>
    <row r="246" spans="1:5" ht="15" customHeight="1">
      <c r="A246" s="2"/>
      <c r="B246" s="2"/>
      <c r="C246" s="2"/>
      <c r="D246" s="2"/>
      <c r="E246" s="2"/>
    </row>
    <row r="247" spans="1:5" ht="15" customHeight="1">
      <c r="A247" s="2"/>
      <c r="B247" s="2"/>
      <c r="C247" s="2"/>
      <c r="D247" s="2"/>
      <c r="E247" s="2"/>
    </row>
    <row r="248" spans="1:5" ht="15" customHeight="1">
      <c r="A248" s="2"/>
      <c r="B248" s="2"/>
      <c r="C248" s="2"/>
      <c r="D248" s="2"/>
      <c r="E248" s="2"/>
    </row>
    <row r="249" spans="1:5" ht="15" customHeight="1">
      <c r="A249" s="2"/>
      <c r="B249" s="2"/>
      <c r="C249" s="2"/>
      <c r="D249" s="2"/>
      <c r="E249" s="2"/>
    </row>
    <row r="250" spans="1:5" ht="15" customHeight="1">
      <c r="A250" s="2"/>
      <c r="B250" s="2"/>
      <c r="C250" s="2"/>
      <c r="D250" s="2"/>
      <c r="E250" s="2"/>
    </row>
    <row r="251" spans="1:5" ht="15" customHeight="1">
      <c r="A251" s="2"/>
      <c r="B251" s="2"/>
      <c r="C251" s="2"/>
      <c r="D251" s="2"/>
      <c r="E251" s="2"/>
    </row>
    <row r="252" spans="1:5" ht="15" customHeight="1">
      <c r="A252" s="2"/>
      <c r="B252" s="2"/>
      <c r="C252" s="2"/>
      <c r="D252" s="2"/>
      <c r="E252" s="2"/>
    </row>
    <row r="253" spans="1:5" ht="15" customHeight="1">
      <c r="A253" s="2"/>
      <c r="B253" s="2"/>
      <c r="C253" s="2"/>
      <c r="D253" s="2"/>
      <c r="E253" s="2"/>
    </row>
    <row r="254" spans="1:5" ht="15" customHeight="1">
      <c r="A254" s="2"/>
      <c r="B254" s="2"/>
      <c r="C254" s="2"/>
      <c r="D254" s="2"/>
      <c r="E254" s="2"/>
    </row>
    <row r="255" spans="1:5" ht="15" customHeight="1">
      <c r="A255" s="2"/>
      <c r="B255" s="2"/>
      <c r="C255" s="2"/>
      <c r="D255" s="2"/>
      <c r="E255" s="2"/>
    </row>
    <row r="256" spans="1:5" ht="15" customHeight="1">
      <c r="A256" s="2"/>
      <c r="B256" s="2"/>
      <c r="C256" s="2"/>
      <c r="D256" s="2"/>
      <c r="E256" s="2"/>
    </row>
    <row r="257" spans="1:5" ht="15" customHeight="1">
      <c r="A257" s="2"/>
      <c r="B257" s="2"/>
      <c r="C257" s="2"/>
      <c r="D257" s="2"/>
      <c r="E257" s="2"/>
    </row>
    <row r="258" spans="1:5" ht="15" customHeight="1">
      <c r="A258" s="2"/>
      <c r="B258" s="2"/>
      <c r="C258" s="2"/>
      <c r="D258" s="2"/>
      <c r="E258" s="2"/>
    </row>
    <row r="259" spans="1:5" ht="15" customHeight="1">
      <c r="A259" s="2"/>
      <c r="B259" s="2"/>
      <c r="C259" s="2"/>
      <c r="D259" s="2"/>
      <c r="E259" s="2"/>
    </row>
    <row r="260" spans="1:5" ht="15" customHeight="1">
      <c r="A260" s="2"/>
      <c r="B260" s="2"/>
      <c r="C260" s="2"/>
      <c r="D260" s="2"/>
      <c r="E260" s="2"/>
    </row>
    <row r="261" spans="1:5" ht="15" customHeight="1">
      <c r="A261" s="2"/>
      <c r="B261" s="2"/>
      <c r="C261" s="2"/>
      <c r="D261" s="2"/>
      <c r="E261" s="2"/>
    </row>
    <row r="262" spans="1:5" ht="15" customHeight="1">
      <c r="A262" s="2"/>
      <c r="B262" s="2"/>
      <c r="C262" s="2"/>
      <c r="D262" s="2"/>
      <c r="E262" s="2"/>
    </row>
    <row r="263" spans="1:5" ht="15" customHeight="1">
      <c r="A263" s="2"/>
      <c r="B263" s="2"/>
      <c r="C263" s="2"/>
      <c r="D263" s="2"/>
      <c r="E263" s="2"/>
    </row>
    <row r="264" spans="1:5" ht="15" customHeight="1">
      <c r="A264" s="2"/>
      <c r="B264" s="2"/>
      <c r="C264" s="2"/>
      <c r="D264" s="2"/>
      <c r="E264" s="2"/>
    </row>
    <row r="265" spans="1:5" ht="15" customHeight="1">
      <c r="A265" s="2"/>
      <c r="B265" s="2"/>
      <c r="C265" s="2"/>
      <c r="D265" s="2"/>
      <c r="E265" s="2"/>
    </row>
    <row r="266" spans="1:5" ht="15" customHeight="1">
      <c r="A266" s="2"/>
      <c r="B266" s="2"/>
      <c r="C266" s="2"/>
      <c r="D266" s="2"/>
      <c r="E266" s="2"/>
    </row>
    <row r="267" spans="1:5" ht="15" customHeight="1">
      <c r="A267" s="2"/>
      <c r="B267" s="2"/>
      <c r="C267" s="2"/>
      <c r="D267" s="2"/>
      <c r="E267" s="2"/>
    </row>
    <row r="268" spans="1:5" ht="15" customHeight="1">
      <c r="A268" s="2"/>
      <c r="B268" s="2"/>
      <c r="C268" s="2"/>
      <c r="D268" s="2"/>
      <c r="E268" s="2"/>
    </row>
    <row r="269" spans="1:5" ht="15" customHeight="1">
      <c r="A269" s="2"/>
      <c r="B269" s="2"/>
      <c r="C269" s="2"/>
      <c r="D269" s="2"/>
      <c r="E269" s="2"/>
    </row>
    <row r="270" spans="1:5" ht="15" customHeight="1">
      <c r="A270" s="2"/>
      <c r="B270" s="2"/>
      <c r="C270" s="2"/>
      <c r="D270" s="2"/>
      <c r="E270" s="2"/>
    </row>
    <row r="271" spans="1:5" ht="15" customHeight="1">
      <c r="A271" s="2"/>
      <c r="B271" s="2"/>
      <c r="C271" s="2"/>
      <c r="D271" s="2"/>
      <c r="E271" s="2"/>
    </row>
    <row r="272" spans="1:5" ht="15" customHeight="1">
      <c r="A272" s="2"/>
      <c r="B272" s="2"/>
      <c r="C272" s="2"/>
      <c r="D272" s="2"/>
      <c r="E272" s="2"/>
    </row>
    <row r="273" spans="1:5" ht="15" customHeight="1">
      <c r="A273" s="2"/>
      <c r="B273" s="2"/>
      <c r="C273" s="2"/>
      <c r="D273" s="2"/>
      <c r="E273" s="2"/>
    </row>
    <row r="274" spans="1:5" ht="15" customHeight="1">
      <c r="A274" s="2"/>
      <c r="B274" s="2"/>
      <c r="C274" s="2"/>
      <c r="D274" s="2"/>
      <c r="E274" s="2"/>
    </row>
    <row r="275" spans="1:5" ht="15" customHeight="1">
      <c r="A275" s="2"/>
      <c r="B275" s="2"/>
      <c r="C275" s="2"/>
      <c r="D275" s="2"/>
      <c r="E275" s="2"/>
    </row>
    <row r="276" spans="1:5" ht="15" customHeight="1">
      <c r="A276" s="2"/>
      <c r="B276" s="2"/>
      <c r="C276" s="2"/>
      <c r="D276" s="2"/>
      <c r="E276" s="2"/>
    </row>
    <row r="277" spans="1:5" ht="15" customHeight="1">
      <c r="A277" s="2"/>
      <c r="B277" s="2"/>
      <c r="C277" s="2"/>
      <c r="D277" s="2"/>
      <c r="E277" s="2"/>
    </row>
    <row r="278" spans="1:5" ht="15" customHeight="1">
      <c r="A278" s="2"/>
      <c r="B278" s="2"/>
      <c r="C278" s="2"/>
      <c r="D278" s="2"/>
      <c r="E278" s="2"/>
    </row>
    <row r="279" spans="1:5" ht="15" customHeight="1">
      <c r="A279" s="2"/>
      <c r="B279" s="2"/>
      <c r="C279" s="2"/>
      <c r="D279" s="2"/>
      <c r="E279" s="2"/>
    </row>
    <row r="280" spans="1:5" ht="15" customHeight="1">
      <c r="A280" s="2"/>
      <c r="B280" s="2"/>
      <c r="C280" s="2"/>
      <c r="D280" s="2"/>
      <c r="E280" s="2"/>
    </row>
    <row r="281" spans="1:5" ht="15" customHeight="1">
      <c r="A281" s="2"/>
      <c r="B281" s="2"/>
      <c r="C281" s="2"/>
      <c r="D281" s="2"/>
      <c r="E281" s="2"/>
    </row>
    <row r="282" spans="1:5" ht="15" customHeight="1">
      <c r="A282" s="2"/>
      <c r="B282" s="2"/>
      <c r="C282" s="2"/>
      <c r="D282" s="2"/>
      <c r="E282" s="2"/>
    </row>
    <row r="283" spans="1:5" ht="15" customHeight="1">
      <c r="A283" s="2"/>
      <c r="B283" s="2"/>
      <c r="C283" s="2"/>
      <c r="D283" s="2"/>
      <c r="E283" s="2"/>
    </row>
    <row r="284" spans="1:5" ht="15" customHeight="1">
      <c r="A284" s="2"/>
      <c r="B284" s="2"/>
      <c r="C284" s="2"/>
      <c r="D284" s="2"/>
      <c r="E284" s="2"/>
    </row>
    <row r="285" spans="1:5" ht="15" customHeight="1">
      <c r="A285" s="2"/>
      <c r="B285" s="2"/>
      <c r="C285" s="2"/>
      <c r="D285" s="2"/>
      <c r="E285" s="2"/>
    </row>
    <row r="286" spans="1:5" ht="15" customHeight="1">
      <c r="A286" s="2"/>
      <c r="B286" s="2"/>
      <c r="C286" s="2"/>
      <c r="D286" s="2"/>
      <c r="E286" s="2"/>
    </row>
    <row r="287" spans="1:5" ht="15" customHeight="1">
      <c r="A287" s="2"/>
      <c r="B287" s="2"/>
      <c r="C287" s="2"/>
      <c r="D287" s="2"/>
      <c r="E287" s="2"/>
    </row>
    <row r="288" spans="1:5" ht="15" customHeight="1">
      <c r="A288" s="2"/>
      <c r="B288" s="2"/>
      <c r="C288" s="2"/>
      <c r="D288" s="2"/>
      <c r="E288" s="2"/>
    </row>
    <row r="289" spans="1:5" ht="15" customHeight="1">
      <c r="A289" s="2"/>
      <c r="B289" s="2"/>
      <c r="C289" s="2"/>
      <c r="D289" s="2"/>
      <c r="E289" s="2"/>
    </row>
    <row r="290" spans="1:5" ht="15" customHeight="1">
      <c r="A290" s="2"/>
      <c r="B290" s="2"/>
      <c r="C290" s="2"/>
      <c r="D290" s="2"/>
      <c r="E290" s="2"/>
    </row>
    <row r="291" spans="1:5" ht="15" customHeight="1">
      <c r="A291" s="2"/>
      <c r="B291" s="2"/>
      <c r="C291" s="2"/>
      <c r="D291" s="2"/>
      <c r="E291" s="2"/>
    </row>
    <row r="292" spans="1:5" ht="15" customHeight="1">
      <c r="A292" s="2"/>
      <c r="B292" s="2"/>
      <c r="C292" s="2"/>
      <c r="D292" s="2"/>
      <c r="E292" s="2"/>
    </row>
    <row r="293" spans="1:5" ht="15" customHeight="1">
      <c r="A293" s="2"/>
      <c r="B293" s="2"/>
      <c r="C293" s="2"/>
      <c r="D293" s="2"/>
      <c r="E293" s="2"/>
    </row>
    <row r="294" spans="1:5" ht="15" customHeight="1">
      <c r="A294" s="2"/>
      <c r="B294" s="2"/>
      <c r="C294" s="2"/>
      <c r="D294" s="2"/>
      <c r="E294" s="2"/>
    </row>
    <row r="295" spans="1:5" ht="15" customHeight="1">
      <c r="A295" s="2"/>
      <c r="B295" s="2"/>
      <c r="C295" s="2"/>
      <c r="D295" s="2"/>
      <c r="E295" s="2"/>
    </row>
    <row r="296" spans="1:5" ht="15" customHeight="1">
      <c r="A296" s="2"/>
      <c r="B296" s="2"/>
      <c r="C296" s="2"/>
      <c r="D296" s="2"/>
      <c r="E296" s="2"/>
    </row>
    <row r="297" spans="1:5" ht="15" customHeight="1">
      <c r="A297" s="2"/>
      <c r="B297" s="2"/>
      <c r="C297" s="2"/>
      <c r="D297" s="2"/>
      <c r="E297" s="2"/>
    </row>
    <row r="298" spans="1:5" ht="15" customHeight="1">
      <c r="A298" s="2"/>
      <c r="B298" s="2"/>
      <c r="C298" s="2"/>
      <c r="D298" s="2"/>
      <c r="E298" s="2"/>
    </row>
    <row r="299" spans="1:5" ht="15" customHeight="1">
      <c r="A299" s="2"/>
      <c r="B299" s="2"/>
      <c r="C299" s="2"/>
      <c r="D299" s="2"/>
      <c r="E299" s="2"/>
    </row>
    <row r="300" spans="1:5" ht="15" customHeight="1">
      <c r="A300" s="2"/>
      <c r="B300" s="2"/>
      <c r="C300" s="2"/>
      <c r="D300" s="2"/>
      <c r="E300" s="2"/>
    </row>
  </sheetData>
  <sheetProtection sheet="1" objects="1" scenarios="1"/>
  <dataValidations count="1">
    <dataValidation type="list" allowBlank="1" errorTitle="Ugyldig verdi" error="Velg fra listen" sqref="B2:B300" xr:uid="{00000000-0002-0000-0400-000000000000}">
      <formula1>"Veitennpunkt (VTP),Underfordeling),Veilysskap,Arrangementsstrømskap),Annet"</formula1>
    </dataValidation>
  </dataValidations>
  <pageMargins left="0.75" right="0.75" top="1" bottom="1" header="0.511811023622047" footer="0.511811023622047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00"/>
  <sheetViews>
    <sheetView tabSelected="1" zoomScaleNormal="100" workbookViewId="0">
      <pane xSplit="5" ySplit="1" topLeftCell="F2" activePane="bottomRight" state="frozen"/>
      <selection pane="bottomRight" activeCell="H6" sqref="H6"/>
      <selection pane="bottomLeft" activeCell="A2" sqref="A2"/>
      <selection pane="topRight" activeCell="I1" sqref="I1"/>
    </sheetView>
  </sheetViews>
  <sheetFormatPr defaultColWidth="8.7109375" defaultRowHeight="15"/>
  <cols>
    <col min="1" max="1" width="30" customWidth="1"/>
    <col min="2" max="2" width="26" customWidth="1"/>
    <col min="3" max="3" width="16" customWidth="1"/>
    <col min="4" max="4" width="18" customWidth="1"/>
    <col min="5" max="5" width="22" customWidth="1"/>
    <col min="6" max="6" width="30" customWidth="1"/>
    <col min="7" max="7" width="28" customWidth="1"/>
    <col min="8" max="8" width="24" customWidth="1"/>
    <col min="9" max="9" width="22" customWidth="1"/>
    <col min="10" max="10" width="10" customWidth="1"/>
    <col min="11" max="11" width="30" customWidth="1"/>
  </cols>
  <sheetData>
    <row r="1" spans="1:11" ht="30" customHeight="1" thickBot="1">
      <c r="A1" s="1" t="str">
        <f>'FORDELING – PROSJEKTERENDE'!A1</f>
        <v>FORDELINGSTAG [VTPXX / VSXX / ASXX]</v>
      </c>
      <c r="B1" s="1" t="str">
        <f>'FORDELING – PROSJEKTERENDE'!B1</f>
        <v>FORDELINGSTYPE</v>
      </c>
      <c r="C1" s="1" t="str">
        <f>'FORDELING – PROSJEKTERENDE'!C1</f>
        <v>INNTAKSVERN [A]</v>
      </c>
      <c r="D1" s="1" t="str">
        <f>'FORDELING – PROSJEKTERENDE'!D1</f>
        <v>ANTALL UTGÅENDE KURSER</v>
      </c>
      <c r="E1" s="1" t="str">
        <f>'FORDELING – PROSJEKTERENDE'!E1</f>
        <v>FORSYNES FRA [VTP-tag]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16</v>
      </c>
      <c r="K1" s="1" t="s">
        <v>17</v>
      </c>
    </row>
    <row r="2" spans="1:11" ht="15" customHeight="1">
      <c r="A2" s="3" t="str">
        <f>IF('FORDELING – PROSJEKTERENDE'!A2="","",'FORDELING – PROSJEKTERENDE'!A2)</f>
        <v>VTP01</v>
      </c>
      <c r="B2" s="3" t="str">
        <f>IF('FORDELING – PROSJEKTERENDE'!B2="","",'FORDELING – PROSJEKTERENDE'!B2)</f>
        <v>Veitennpunkt (VTP)</v>
      </c>
      <c r="C2" s="3">
        <f>IF('FORDELING – PROSJEKTERENDE'!C2="","",'FORDELING – PROSJEKTERENDE'!C2)</f>
        <v>80</v>
      </c>
      <c r="D2" s="3">
        <f>IF('FORDELING – PROSJEKTERENDE'!D2="","",'FORDELING – PROSJEKTERENDE'!D2)</f>
        <v>4</v>
      </c>
      <c r="E2" s="3" t="str">
        <f>IF('FORDELING – PROSJEKTERENDE'!E2="","",'FORDELING – PROSJEKTERENDE'!E2)</f>
        <v>Nettselskap</v>
      </c>
      <c r="F2" s="2" t="s">
        <v>49</v>
      </c>
      <c r="G2" s="2" t="s">
        <v>50</v>
      </c>
      <c r="H2" s="4" t="s">
        <v>51</v>
      </c>
      <c r="I2" s="2" t="s">
        <v>33</v>
      </c>
      <c r="J2" s="2" t="s">
        <v>33</v>
      </c>
      <c r="K2" s="2"/>
    </row>
    <row r="3" spans="1:11" ht="15" customHeight="1">
      <c r="A3" s="3" t="str">
        <f>IF('FORDELING – PROSJEKTERENDE'!A3="","",'FORDELING – PROSJEKTERENDE'!A3)</f>
        <v>VS01</v>
      </c>
      <c r="B3" s="3" t="str">
        <f>IF('FORDELING – PROSJEKTERENDE'!B3="","",'FORDELING – PROSJEKTERENDE'!B3)</f>
        <v>Veilysskap</v>
      </c>
      <c r="C3" s="3">
        <f>IF('FORDELING – PROSJEKTERENDE'!C3="","",'FORDELING – PROSJEKTERENDE'!C3)</f>
        <v>25</v>
      </c>
      <c r="D3" s="3">
        <f>IF('FORDELING – PROSJEKTERENDE'!D3="","",'FORDELING – PROSJEKTERENDE'!D3)</f>
        <v>1</v>
      </c>
      <c r="E3" s="3" t="str">
        <f>IF('FORDELING – PROSJEKTERENDE'!E3="","",'FORDELING – PROSJEKTERENDE'!E3)</f>
        <v>VTP01</v>
      </c>
      <c r="F3" s="2" t="s">
        <v>52</v>
      </c>
      <c r="G3" s="2" t="s">
        <v>33</v>
      </c>
      <c r="H3" s="4" t="s">
        <v>33</v>
      </c>
      <c r="I3" s="2">
        <v>1234</v>
      </c>
      <c r="J3" s="2">
        <v>101</v>
      </c>
      <c r="K3" s="2"/>
    </row>
    <row r="4" spans="1:11" ht="15" customHeight="1">
      <c r="A4" s="3" t="str">
        <f>IF('FORDELING – PROSJEKTERENDE'!A4="","",'FORDELING – PROSJEKTERENDE'!A4)</f>
        <v/>
      </c>
      <c r="B4" s="3" t="str">
        <f>IF('FORDELING – PROSJEKTERENDE'!B4="","",'FORDELING – PROSJEKTERENDE'!B4)</f>
        <v/>
      </c>
      <c r="C4" s="3" t="str">
        <f>IF('FORDELING – PROSJEKTERENDE'!C4="","",'FORDELING – PROSJEKTERENDE'!C4)</f>
        <v/>
      </c>
      <c r="D4" s="3" t="str">
        <f>IF('FORDELING – PROSJEKTERENDE'!D4="","",'FORDELING – PROSJEKTERENDE'!D4)</f>
        <v/>
      </c>
      <c r="E4" s="3" t="str">
        <f>IF('FORDELING – PROSJEKTERENDE'!E4="","",'FORDELING – PROSJEKTERENDE'!E4)</f>
        <v/>
      </c>
      <c r="F4" s="2"/>
      <c r="G4" s="2"/>
      <c r="H4" s="4"/>
      <c r="I4" s="2"/>
      <c r="J4" s="2"/>
      <c r="K4" s="2"/>
    </row>
    <row r="5" spans="1:11" ht="15" customHeight="1">
      <c r="A5" s="3" t="str">
        <f>IF('FORDELING – PROSJEKTERENDE'!A5="","",'FORDELING – PROSJEKTERENDE'!A5)</f>
        <v/>
      </c>
      <c r="B5" s="3" t="str">
        <f>IF('FORDELING – PROSJEKTERENDE'!B5="","",'FORDELING – PROSJEKTERENDE'!B5)</f>
        <v/>
      </c>
      <c r="C5" s="3" t="str">
        <f>IF('FORDELING – PROSJEKTERENDE'!C5="","",'FORDELING – PROSJEKTERENDE'!C5)</f>
        <v/>
      </c>
      <c r="D5" s="3" t="str">
        <f>IF('FORDELING – PROSJEKTERENDE'!D5="","",'FORDELING – PROSJEKTERENDE'!D5)</f>
        <v/>
      </c>
      <c r="E5" s="3" t="str">
        <f>IF('FORDELING – PROSJEKTERENDE'!E5="","",'FORDELING – PROSJEKTERENDE'!E5)</f>
        <v/>
      </c>
      <c r="F5" s="2"/>
      <c r="G5" s="2"/>
      <c r="H5" s="4"/>
      <c r="I5" s="2"/>
      <c r="J5" s="2"/>
      <c r="K5" s="2"/>
    </row>
    <row r="6" spans="1:11" ht="15" customHeight="1">
      <c r="A6" s="3" t="str">
        <f>IF('FORDELING – PROSJEKTERENDE'!A6="","",'FORDELING – PROSJEKTERENDE'!A6)</f>
        <v/>
      </c>
      <c r="B6" s="3" t="str">
        <f>IF('FORDELING – PROSJEKTERENDE'!B6="","",'FORDELING – PROSJEKTERENDE'!B6)</f>
        <v/>
      </c>
      <c r="C6" s="3" t="str">
        <f>IF('FORDELING – PROSJEKTERENDE'!C6="","",'FORDELING – PROSJEKTERENDE'!C6)</f>
        <v/>
      </c>
      <c r="D6" s="3" t="str">
        <f>IF('FORDELING – PROSJEKTERENDE'!D6="","",'FORDELING – PROSJEKTERENDE'!D6)</f>
        <v/>
      </c>
      <c r="E6" s="3" t="str">
        <f>IF('FORDELING – PROSJEKTERENDE'!E6="","",'FORDELING – PROSJEKTERENDE'!E6)</f>
        <v/>
      </c>
      <c r="F6" s="2"/>
      <c r="G6" s="2"/>
      <c r="H6" s="4"/>
      <c r="I6" s="2"/>
      <c r="J6" s="2"/>
      <c r="K6" s="2"/>
    </row>
    <row r="7" spans="1:11" ht="15" customHeight="1">
      <c r="A7" s="3" t="str">
        <f>IF('FORDELING – PROSJEKTERENDE'!A7="","",'FORDELING – PROSJEKTERENDE'!A7)</f>
        <v/>
      </c>
      <c r="B7" s="3" t="str">
        <f>IF('FORDELING – PROSJEKTERENDE'!B7="","",'FORDELING – PROSJEKTERENDE'!B7)</f>
        <v/>
      </c>
      <c r="C7" s="3" t="str">
        <f>IF('FORDELING – PROSJEKTERENDE'!C7="","",'FORDELING – PROSJEKTERENDE'!C7)</f>
        <v/>
      </c>
      <c r="D7" s="3" t="str">
        <f>IF('FORDELING – PROSJEKTERENDE'!D7="","",'FORDELING – PROSJEKTERENDE'!D7)</f>
        <v/>
      </c>
      <c r="E7" s="3" t="str">
        <f>IF('FORDELING – PROSJEKTERENDE'!E7="","",'FORDELING – PROSJEKTERENDE'!E7)</f>
        <v/>
      </c>
      <c r="F7" s="2"/>
      <c r="G7" s="2"/>
      <c r="H7" s="4"/>
      <c r="I7" s="2"/>
      <c r="J7" s="2"/>
      <c r="K7" s="2"/>
    </row>
    <row r="8" spans="1:11" ht="15" customHeight="1">
      <c r="A8" s="3" t="str">
        <f>IF('FORDELING – PROSJEKTERENDE'!A8="","",'FORDELING – PROSJEKTERENDE'!A8)</f>
        <v/>
      </c>
      <c r="B8" s="3" t="str">
        <f>IF('FORDELING – PROSJEKTERENDE'!B8="","",'FORDELING – PROSJEKTERENDE'!B8)</f>
        <v/>
      </c>
      <c r="C8" s="3" t="str">
        <f>IF('FORDELING – PROSJEKTERENDE'!C8="","",'FORDELING – PROSJEKTERENDE'!C8)</f>
        <v/>
      </c>
      <c r="D8" s="3" t="str">
        <f>IF('FORDELING – PROSJEKTERENDE'!D8="","",'FORDELING – PROSJEKTERENDE'!D8)</f>
        <v/>
      </c>
      <c r="E8" s="3" t="str">
        <f>IF('FORDELING – PROSJEKTERENDE'!E8="","",'FORDELING – PROSJEKTERENDE'!E8)</f>
        <v/>
      </c>
      <c r="F8" s="2"/>
      <c r="G8" s="2"/>
      <c r="H8" s="4"/>
      <c r="I8" s="2"/>
      <c r="J8" s="2"/>
      <c r="K8" s="2"/>
    </row>
    <row r="9" spans="1:11" ht="15" customHeight="1">
      <c r="A9" s="3" t="str">
        <f>IF('FORDELING – PROSJEKTERENDE'!A9="","",'FORDELING – PROSJEKTERENDE'!A9)</f>
        <v/>
      </c>
      <c r="B9" s="3" t="str">
        <f>IF('FORDELING – PROSJEKTERENDE'!B9="","",'FORDELING – PROSJEKTERENDE'!B9)</f>
        <v/>
      </c>
      <c r="C9" s="3" t="str">
        <f>IF('FORDELING – PROSJEKTERENDE'!C9="","",'FORDELING – PROSJEKTERENDE'!C9)</f>
        <v/>
      </c>
      <c r="D9" s="3" t="str">
        <f>IF('FORDELING – PROSJEKTERENDE'!D9="","",'FORDELING – PROSJEKTERENDE'!D9)</f>
        <v/>
      </c>
      <c r="E9" s="3" t="str">
        <f>IF('FORDELING – PROSJEKTERENDE'!E9="","",'FORDELING – PROSJEKTERENDE'!E9)</f>
        <v/>
      </c>
      <c r="F9" s="2"/>
      <c r="G9" s="2"/>
      <c r="H9" s="4"/>
      <c r="I9" s="2"/>
      <c r="J9" s="2"/>
      <c r="K9" s="2"/>
    </row>
    <row r="10" spans="1:11" ht="15" customHeight="1">
      <c r="A10" s="3" t="str">
        <f>IF('FORDELING – PROSJEKTERENDE'!A10="","",'FORDELING – PROSJEKTERENDE'!A10)</f>
        <v/>
      </c>
      <c r="B10" s="3" t="str">
        <f>IF('FORDELING – PROSJEKTERENDE'!B10="","",'FORDELING – PROSJEKTERENDE'!B10)</f>
        <v/>
      </c>
      <c r="C10" s="3" t="str">
        <f>IF('FORDELING – PROSJEKTERENDE'!C10="","",'FORDELING – PROSJEKTERENDE'!C10)</f>
        <v/>
      </c>
      <c r="D10" s="3" t="str">
        <f>IF('FORDELING – PROSJEKTERENDE'!D10="","",'FORDELING – PROSJEKTERENDE'!D10)</f>
        <v/>
      </c>
      <c r="E10" s="3" t="str">
        <f>IF('FORDELING – PROSJEKTERENDE'!E10="","",'FORDELING – PROSJEKTERENDE'!E10)</f>
        <v/>
      </c>
      <c r="F10" s="2"/>
      <c r="G10" s="2"/>
      <c r="H10" s="4"/>
      <c r="I10" s="2"/>
      <c r="J10" s="2"/>
      <c r="K10" s="2"/>
    </row>
    <row r="11" spans="1:11" ht="15" customHeight="1">
      <c r="A11" s="3" t="str">
        <f>IF('FORDELING – PROSJEKTERENDE'!A11="","",'FORDELING – PROSJEKTERENDE'!A11)</f>
        <v/>
      </c>
      <c r="B11" s="3" t="str">
        <f>IF('FORDELING – PROSJEKTERENDE'!B11="","",'FORDELING – PROSJEKTERENDE'!B11)</f>
        <v/>
      </c>
      <c r="C11" s="3" t="str">
        <f>IF('FORDELING – PROSJEKTERENDE'!C11="","",'FORDELING – PROSJEKTERENDE'!C11)</f>
        <v/>
      </c>
      <c r="D11" s="3" t="str">
        <f>IF('FORDELING – PROSJEKTERENDE'!D11="","",'FORDELING – PROSJEKTERENDE'!D11)</f>
        <v/>
      </c>
      <c r="E11" s="3" t="str">
        <f>IF('FORDELING – PROSJEKTERENDE'!E11="","",'FORDELING – PROSJEKTERENDE'!E11)</f>
        <v/>
      </c>
      <c r="F11" s="2"/>
      <c r="G11" s="2"/>
      <c r="H11" s="4"/>
      <c r="I11" s="2"/>
      <c r="J11" s="2"/>
      <c r="K11" s="2"/>
    </row>
    <row r="12" spans="1:11" ht="15" customHeight="1">
      <c r="A12" s="3" t="str">
        <f>IF('FORDELING – PROSJEKTERENDE'!A12="","",'FORDELING – PROSJEKTERENDE'!A12)</f>
        <v/>
      </c>
      <c r="B12" s="3" t="str">
        <f>IF('FORDELING – PROSJEKTERENDE'!B12="","",'FORDELING – PROSJEKTERENDE'!B12)</f>
        <v/>
      </c>
      <c r="C12" s="3" t="str">
        <f>IF('FORDELING – PROSJEKTERENDE'!C12="","",'FORDELING – PROSJEKTERENDE'!C12)</f>
        <v/>
      </c>
      <c r="D12" s="3" t="str">
        <f>IF('FORDELING – PROSJEKTERENDE'!D12="","",'FORDELING – PROSJEKTERENDE'!D12)</f>
        <v/>
      </c>
      <c r="E12" s="3" t="str">
        <f>IF('FORDELING – PROSJEKTERENDE'!E12="","",'FORDELING – PROSJEKTERENDE'!E12)</f>
        <v/>
      </c>
      <c r="F12" s="2"/>
      <c r="G12" s="2"/>
      <c r="H12" s="4"/>
      <c r="I12" s="2"/>
      <c r="J12" s="2"/>
      <c r="K12" s="2"/>
    </row>
    <row r="13" spans="1:11" ht="15" customHeight="1">
      <c r="A13" s="3" t="str">
        <f>IF('FORDELING – PROSJEKTERENDE'!A13="","",'FORDELING – PROSJEKTERENDE'!A13)</f>
        <v/>
      </c>
      <c r="B13" s="3" t="str">
        <f>IF('FORDELING – PROSJEKTERENDE'!B13="","",'FORDELING – PROSJEKTERENDE'!B13)</f>
        <v/>
      </c>
      <c r="C13" s="3" t="str">
        <f>IF('FORDELING – PROSJEKTERENDE'!C13="","",'FORDELING – PROSJEKTERENDE'!C13)</f>
        <v/>
      </c>
      <c r="D13" s="3" t="str">
        <f>IF('FORDELING – PROSJEKTERENDE'!D13="","",'FORDELING – PROSJEKTERENDE'!D13)</f>
        <v/>
      </c>
      <c r="E13" s="3" t="str">
        <f>IF('FORDELING – PROSJEKTERENDE'!E13="","",'FORDELING – PROSJEKTERENDE'!E13)</f>
        <v/>
      </c>
      <c r="F13" s="2"/>
      <c r="G13" s="2"/>
      <c r="H13" s="4"/>
      <c r="I13" s="2"/>
      <c r="J13" s="2"/>
      <c r="K13" s="2"/>
    </row>
    <row r="14" spans="1:11" ht="15" customHeight="1">
      <c r="A14" s="3" t="str">
        <f>IF('FORDELING – PROSJEKTERENDE'!A14="","",'FORDELING – PROSJEKTERENDE'!A14)</f>
        <v/>
      </c>
      <c r="B14" s="3" t="str">
        <f>IF('FORDELING – PROSJEKTERENDE'!B14="","",'FORDELING – PROSJEKTERENDE'!B14)</f>
        <v/>
      </c>
      <c r="C14" s="3" t="str">
        <f>IF('FORDELING – PROSJEKTERENDE'!C14="","",'FORDELING – PROSJEKTERENDE'!C14)</f>
        <v/>
      </c>
      <c r="D14" s="3" t="str">
        <f>IF('FORDELING – PROSJEKTERENDE'!D14="","",'FORDELING – PROSJEKTERENDE'!D14)</f>
        <v/>
      </c>
      <c r="E14" s="3" t="str">
        <f>IF('FORDELING – PROSJEKTERENDE'!E14="","",'FORDELING – PROSJEKTERENDE'!E14)</f>
        <v/>
      </c>
      <c r="F14" s="2"/>
      <c r="G14" s="2"/>
      <c r="H14" s="4"/>
      <c r="I14" s="2"/>
      <c r="J14" s="2"/>
      <c r="K14" s="2"/>
    </row>
    <row r="15" spans="1:11" ht="15" customHeight="1">
      <c r="A15" s="3" t="str">
        <f>IF('FORDELING – PROSJEKTERENDE'!A15="","",'FORDELING – PROSJEKTERENDE'!A15)</f>
        <v/>
      </c>
      <c r="B15" s="3" t="str">
        <f>IF('FORDELING – PROSJEKTERENDE'!B15="","",'FORDELING – PROSJEKTERENDE'!B15)</f>
        <v/>
      </c>
      <c r="C15" s="3" t="str">
        <f>IF('FORDELING – PROSJEKTERENDE'!C15="","",'FORDELING – PROSJEKTERENDE'!C15)</f>
        <v/>
      </c>
      <c r="D15" s="3" t="str">
        <f>IF('FORDELING – PROSJEKTERENDE'!D15="","",'FORDELING – PROSJEKTERENDE'!D15)</f>
        <v/>
      </c>
      <c r="E15" s="3" t="str">
        <f>IF('FORDELING – PROSJEKTERENDE'!E15="","",'FORDELING – PROSJEKTERENDE'!E15)</f>
        <v/>
      </c>
      <c r="F15" s="2"/>
      <c r="G15" s="2"/>
      <c r="H15" s="4"/>
      <c r="I15" s="2"/>
      <c r="J15" s="2"/>
      <c r="K15" s="2"/>
    </row>
    <row r="16" spans="1:11" ht="15" customHeight="1">
      <c r="A16" s="3" t="str">
        <f>IF('FORDELING – PROSJEKTERENDE'!A16="","",'FORDELING – PROSJEKTERENDE'!A16)</f>
        <v/>
      </c>
      <c r="B16" s="3" t="str">
        <f>IF('FORDELING – PROSJEKTERENDE'!B16="","",'FORDELING – PROSJEKTERENDE'!B16)</f>
        <v/>
      </c>
      <c r="C16" s="3" t="str">
        <f>IF('FORDELING – PROSJEKTERENDE'!C16="","",'FORDELING – PROSJEKTERENDE'!C16)</f>
        <v/>
      </c>
      <c r="D16" s="3" t="str">
        <f>IF('FORDELING – PROSJEKTERENDE'!D16="","",'FORDELING – PROSJEKTERENDE'!D16)</f>
        <v/>
      </c>
      <c r="E16" s="3" t="str">
        <f>IF('FORDELING – PROSJEKTERENDE'!E16="","",'FORDELING – PROSJEKTERENDE'!E16)</f>
        <v/>
      </c>
      <c r="F16" s="2"/>
      <c r="G16" s="2"/>
      <c r="H16" s="4"/>
      <c r="I16" s="2"/>
      <c r="J16" s="2"/>
      <c r="K16" s="2"/>
    </row>
    <row r="17" spans="1:11" ht="15" customHeight="1">
      <c r="A17" s="3" t="str">
        <f>IF('FORDELING – PROSJEKTERENDE'!A17="","",'FORDELING – PROSJEKTERENDE'!A17)</f>
        <v/>
      </c>
      <c r="B17" s="3" t="str">
        <f>IF('FORDELING – PROSJEKTERENDE'!B17="","",'FORDELING – PROSJEKTERENDE'!B17)</f>
        <v/>
      </c>
      <c r="C17" s="3" t="str">
        <f>IF('FORDELING – PROSJEKTERENDE'!C17="","",'FORDELING – PROSJEKTERENDE'!C17)</f>
        <v/>
      </c>
      <c r="D17" s="3" t="str">
        <f>IF('FORDELING – PROSJEKTERENDE'!D17="","",'FORDELING – PROSJEKTERENDE'!D17)</f>
        <v/>
      </c>
      <c r="E17" s="3" t="str">
        <f>IF('FORDELING – PROSJEKTERENDE'!E17="","",'FORDELING – PROSJEKTERENDE'!E17)</f>
        <v/>
      </c>
      <c r="F17" s="2"/>
      <c r="G17" s="2"/>
      <c r="H17" s="4"/>
      <c r="I17" s="2"/>
      <c r="J17" s="2"/>
      <c r="K17" s="2"/>
    </row>
    <row r="18" spans="1:11" ht="15" customHeight="1">
      <c r="A18" s="3" t="str">
        <f>IF('FORDELING – PROSJEKTERENDE'!A18="","",'FORDELING – PROSJEKTERENDE'!A18)</f>
        <v/>
      </c>
      <c r="B18" s="3" t="str">
        <f>IF('FORDELING – PROSJEKTERENDE'!B18="","",'FORDELING – PROSJEKTERENDE'!B18)</f>
        <v/>
      </c>
      <c r="C18" s="3" t="str">
        <f>IF('FORDELING – PROSJEKTERENDE'!C18="","",'FORDELING – PROSJEKTERENDE'!C18)</f>
        <v/>
      </c>
      <c r="D18" s="3" t="str">
        <f>IF('FORDELING – PROSJEKTERENDE'!D18="","",'FORDELING – PROSJEKTERENDE'!D18)</f>
        <v/>
      </c>
      <c r="E18" s="3" t="str">
        <f>IF('FORDELING – PROSJEKTERENDE'!E18="","",'FORDELING – PROSJEKTERENDE'!E18)</f>
        <v/>
      </c>
      <c r="F18" s="2"/>
      <c r="G18" s="2"/>
      <c r="H18" s="4"/>
      <c r="I18" s="2"/>
      <c r="J18" s="2"/>
      <c r="K18" s="2"/>
    </row>
    <row r="19" spans="1:11" ht="15" customHeight="1">
      <c r="A19" s="3" t="str">
        <f>IF('FORDELING – PROSJEKTERENDE'!A19="","",'FORDELING – PROSJEKTERENDE'!A19)</f>
        <v/>
      </c>
      <c r="B19" s="3" t="str">
        <f>IF('FORDELING – PROSJEKTERENDE'!B19="","",'FORDELING – PROSJEKTERENDE'!B19)</f>
        <v/>
      </c>
      <c r="C19" s="3" t="str">
        <f>IF('FORDELING – PROSJEKTERENDE'!C19="","",'FORDELING – PROSJEKTERENDE'!C19)</f>
        <v/>
      </c>
      <c r="D19" s="3" t="str">
        <f>IF('FORDELING – PROSJEKTERENDE'!D19="","",'FORDELING – PROSJEKTERENDE'!D19)</f>
        <v/>
      </c>
      <c r="E19" s="3" t="str">
        <f>IF('FORDELING – PROSJEKTERENDE'!E19="","",'FORDELING – PROSJEKTERENDE'!E19)</f>
        <v/>
      </c>
      <c r="F19" s="2"/>
      <c r="G19" s="2"/>
      <c r="H19" s="4"/>
      <c r="I19" s="2"/>
      <c r="J19" s="2"/>
      <c r="K19" s="2"/>
    </row>
    <row r="20" spans="1:11" ht="15" customHeight="1">
      <c r="A20" s="3" t="str">
        <f>IF('FORDELING – PROSJEKTERENDE'!A20="","",'FORDELING – PROSJEKTERENDE'!A20)</f>
        <v/>
      </c>
      <c r="B20" s="3" t="str">
        <f>IF('FORDELING – PROSJEKTERENDE'!B20="","",'FORDELING – PROSJEKTERENDE'!B20)</f>
        <v/>
      </c>
      <c r="C20" s="3" t="str">
        <f>IF('FORDELING – PROSJEKTERENDE'!C20="","",'FORDELING – PROSJEKTERENDE'!C20)</f>
        <v/>
      </c>
      <c r="D20" s="3" t="str">
        <f>IF('FORDELING – PROSJEKTERENDE'!D20="","",'FORDELING – PROSJEKTERENDE'!D20)</f>
        <v/>
      </c>
      <c r="E20" s="3" t="str">
        <f>IF('FORDELING – PROSJEKTERENDE'!E20="","",'FORDELING – PROSJEKTERENDE'!E20)</f>
        <v/>
      </c>
      <c r="F20" s="2"/>
      <c r="G20" s="2"/>
      <c r="H20" s="4"/>
      <c r="I20" s="2"/>
      <c r="J20" s="2"/>
      <c r="K20" s="2"/>
    </row>
    <row r="21" spans="1:11" ht="15" customHeight="1">
      <c r="A21" s="3" t="str">
        <f>IF('FORDELING – PROSJEKTERENDE'!A21="","",'FORDELING – PROSJEKTERENDE'!A21)</f>
        <v/>
      </c>
      <c r="B21" s="3" t="str">
        <f>IF('FORDELING – PROSJEKTERENDE'!B21="","",'FORDELING – PROSJEKTERENDE'!B21)</f>
        <v/>
      </c>
      <c r="C21" s="3" t="str">
        <f>IF('FORDELING – PROSJEKTERENDE'!C21="","",'FORDELING – PROSJEKTERENDE'!C21)</f>
        <v/>
      </c>
      <c r="D21" s="3" t="str">
        <f>IF('FORDELING – PROSJEKTERENDE'!D21="","",'FORDELING – PROSJEKTERENDE'!D21)</f>
        <v/>
      </c>
      <c r="E21" s="3" t="str">
        <f>IF('FORDELING – PROSJEKTERENDE'!E21="","",'FORDELING – PROSJEKTERENDE'!E21)</f>
        <v/>
      </c>
      <c r="F21" s="2"/>
      <c r="G21" s="2"/>
      <c r="H21" s="4"/>
      <c r="I21" s="2"/>
      <c r="J21" s="2"/>
      <c r="K21" s="2"/>
    </row>
    <row r="22" spans="1:11" ht="15" customHeight="1">
      <c r="A22" s="3" t="str">
        <f>IF('FORDELING – PROSJEKTERENDE'!A22="","",'FORDELING – PROSJEKTERENDE'!A22)</f>
        <v/>
      </c>
      <c r="B22" s="3" t="str">
        <f>IF('FORDELING – PROSJEKTERENDE'!B22="","",'FORDELING – PROSJEKTERENDE'!B22)</f>
        <v/>
      </c>
      <c r="C22" s="3" t="str">
        <f>IF('FORDELING – PROSJEKTERENDE'!C22="","",'FORDELING – PROSJEKTERENDE'!C22)</f>
        <v/>
      </c>
      <c r="D22" s="3" t="str">
        <f>IF('FORDELING – PROSJEKTERENDE'!D22="","",'FORDELING – PROSJEKTERENDE'!D22)</f>
        <v/>
      </c>
      <c r="E22" s="3" t="str">
        <f>IF('FORDELING – PROSJEKTERENDE'!E22="","",'FORDELING – PROSJEKTERENDE'!E22)</f>
        <v/>
      </c>
      <c r="F22" s="2"/>
      <c r="G22" s="2"/>
      <c r="H22" s="4"/>
      <c r="I22" s="2"/>
      <c r="J22" s="2"/>
      <c r="K22" s="2"/>
    </row>
    <row r="23" spans="1:11" ht="15" customHeight="1">
      <c r="A23" s="3" t="str">
        <f>IF('FORDELING – PROSJEKTERENDE'!A23="","",'FORDELING – PROSJEKTERENDE'!A23)</f>
        <v/>
      </c>
      <c r="B23" s="3" t="str">
        <f>IF('FORDELING – PROSJEKTERENDE'!B23="","",'FORDELING – PROSJEKTERENDE'!B23)</f>
        <v/>
      </c>
      <c r="C23" s="3" t="str">
        <f>IF('FORDELING – PROSJEKTERENDE'!C23="","",'FORDELING – PROSJEKTERENDE'!C23)</f>
        <v/>
      </c>
      <c r="D23" s="3" t="str">
        <f>IF('FORDELING – PROSJEKTERENDE'!D23="","",'FORDELING – PROSJEKTERENDE'!D23)</f>
        <v/>
      </c>
      <c r="E23" s="3" t="str">
        <f>IF('FORDELING – PROSJEKTERENDE'!E23="","",'FORDELING – PROSJEKTERENDE'!E23)</f>
        <v/>
      </c>
      <c r="F23" s="2"/>
      <c r="G23" s="2"/>
      <c r="H23" s="4"/>
      <c r="I23" s="2"/>
      <c r="J23" s="2"/>
      <c r="K23" s="2"/>
    </row>
    <row r="24" spans="1:11" ht="15" customHeight="1">
      <c r="A24" s="3" t="str">
        <f>IF('FORDELING – PROSJEKTERENDE'!A24="","",'FORDELING – PROSJEKTERENDE'!A24)</f>
        <v/>
      </c>
      <c r="B24" s="3" t="str">
        <f>IF('FORDELING – PROSJEKTERENDE'!B24="","",'FORDELING – PROSJEKTERENDE'!B24)</f>
        <v/>
      </c>
      <c r="C24" s="3" t="str">
        <f>IF('FORDELING – PROSJEKTERENDE'!C24="","",'FORDELING – PROSJEKTERENDE'!C24)</f>
        <v/>
      </c>
      <c r="D24" s="3" t="str">
        <f>IF('FORDELING – PROSJEKTERENDE'!D24="","",'FORDELING – PROSJEKTERENDE'!D24)</f>
        <v/>
      </c>
      <c r="E24" s="3" t="str">
        <f>IF('FORDELING – PROSJEKTERENDE'!E24="","",'FORDELING – PROSJEKTERENDE'!E24)</f>
        <v/>
      </c>
      <c r="F24" s="2"/>
      <c r="G24" s="2"/>
      <c r="H24" s="4"/>
      <c r="I24" s="2"/>
      <c r="J24" s="2"/>
      <c r="K24" s="2"/>
    </row>
    <row r="25" spans="1:11" ht="15" customHeight="1">
      <c r="A25" s="3" t="str">
        <f>IF('FORDELING – PROSJEKTERENDE'!A25="","",'FORDELING – PROSJEKTERENDE'!A25)</f>
        <v/>
      </c>
      <c r="B25" s="3" t="str">
        <f>IF('FORDELING – PROSJEKTERENDE'!B25="","",'FORDELING – PROSJEKTERENDE'!B25)</f>
        <v/>
      </c>
      <c r="C25" s="3" t="str">
        <f>IF('FORDELING – PROSJEKTERENDE'!C25="","",'FORDELING – PROSJEKTERENDE'!C25)</f>
        <v/>
      </c>
      <c r="D25" s="3" t="str">
        <f>IF('FORDELING – PROSJEKTERENDE'!D25="","",'FORDELING – PROSJEKTERENDE'!D25)</f>
        <v/>
      </c>
      <c r="E25" s="3" t="str">
        <f>IF('FORDELING – PROSJEKTERENDE'!E25="","",'FORDELING – PROSJEKTERENDE'!E25)</f>
        <v/>
      </c>
      <c r="F25" s="2"/>
      <c r="G25" s="2"/>
      <c r="H25" s="4"/>
      <c r="I25" s="2"/>
      <c r="J25" s="2"/>
      <c r="K25" s="2"/>
    </row>
    <row r="26" spans="1:11" ht="15" customHeight="1">
      <c r="A26" s="3" t="str">
        <f>IF('FORDELING – PROSJEKTERENDE'!A26="","",'FORDELING – PROSJEKTERENDE'!A26)</f>
        <v/>
      </c>
      <c r="B26" s="3" t="str">
        <f>IF('FORDELING – PROSJEKTERENDE'!B26="","",'FORDELING – PROSJEKTERENDE'!B26)</f>
        <v/>
      </c>
      <c r="C26" s="3" t="str">
        <f>IF('FORDELING – PROSJEKTERENDE'!C26="","",'FORDELING – PROSJEKTERENDE'!C26)</f>
        <v/>
      </c>
      <c r="D26" s="3" t="str">
        <f>IF('FORDELING – PROSJEKTERENDE'!D26="","",'FORDELING – PROSJEKTERENDE'!D26)</f>
        <v/>
      </c>
      <c r="E26" s="3" t="str">
        <f>IF('FORDELING – PROSJEKTERENDE'!E26="","",'FORDELING – PROSJEKTERENDE'!E26)</f>
        <v/>
      </c>
      <c r="F26" s="2"/>
      <c r="G26" s="2"/>
      <c r="H26" s="4"/>
      <c r="I26" s="2"/>
      <c r="J26" s="2"/>
      <c r="K26" s="2"/>
    </row>
    <row r="27" spans="1:11" ht="15" customHeight="1">
      <c r="A27" s="3" t="str">
        <f>IF('FORDELING – PROSJEKTERENDE'!A27="","",'FORDELING – PROSJEKTERENDE'!A27)</f>
        <v/>
      </c>
      <c r="B27" s="3" t="str">
        <f>IF('FORDELING – PROSJEKTERENDE'!B27="","",'FORDELING – PROSJEKTERENDE'!B27)</f>
        <v/>
      </c>
      <c r="C27" s="3" t="str">
        <f>IF('FORDELING – PROSJEKTERENDE'!C27="","",'FORDELING – PROSJEKTERENDE'!C27)</f>
        <v/>
      </c>
      <c r="D27" s="3" t="str">
        <f>IF('FORDELING – PROSJEKTERENDE'!D27="","",'FORDELING – PROSJEKTERENDE'!D27)</f>
        <v/>
      </c>
      <c r="E27" s="3" t="str">
        <f>IF('FORDELING – PROSJEKTERENDE'!E27="","",'FORDELING – PROSJEKTERENDE'!E27)</f>
        <v/>
      </c>
      <c r="F27" s="2"/>
      <c r="G27" s="2"/>
      <c r="H27" s="4"/>
      <c r="I27" s="2"/>
      <c r="J27" s="2"/>
      <c r="K27" s="2"/>
    </row>
    <row r="28" spans="1:11" ht="15" customHeight="1">
      <c r="A28" s="3" t="str">
        <f>IF('FORDELING – PROSJEKTERENDE'!A28="","",'FORDELING – PROSJEKTERENDE'!A28)</f>
        <v/>
      </c>
      <c r="B28" s="3" t="str">
        <f>IF('FORDELING – PROSJEKTERENDE'!B28="","",'FORDELING – PROSJEKTERENDE'!B28)</f>
        <v/>
      </c>
      <c r="C28" s="3" t="str">
        <f>IF('FORDELING – PROSJEKTERENDE'!C28="","",'FORDELING – PROSJEKTERENDE'!C28)</f>
        <v/>
      </c>
      <c r="D28" s="3" t="str">
        <f>IF('FORDELING – PROSJEKTERENDE'!D28="","",'FORDELING – PROSJEKTERENDE'!D28)</f>
        <v/>
      </c>
      <c r="E28" s="3" t="str">
        <f>IF('FORDELING – PROSJEKTERENDE'!E28="","",'FORDELING – PROSJEKTERENDE'!E28)</f>
        <v/>
      </c>
      <c r="F28" s="2"/>
      <c r="G28" s="2"/>
      <c r="H28" s="4"/>
      <c r="I28" s="2"/>
      <c r="J28" s="2"/>
      <c r="K28" s="2"/>
    </row>
    <row r="29" spans="1:11" ht="15" customHeight="1">
      <c r="A29" s="3" t="str">
        <f>IF('FORDELING – PROSJEKTERENDE'!A29="","",'FORDELING – PROSJEKTERENDE'!A29)</f>
        <v/>
      </c>
      <c r="B29" s="3" t="str">
        <f>IF('FORDELING – PROSJEKTERENDE'!B29="","",'FORDELING – PROSJEKTERENDE'!B29)</f>
        <v/>
      </c>
      <c r="C29" s="3" t="str">
        <f>IF('FORDELING – PROSJEKTERENDE'!C29="","",'FORDELING – PROSJEKTERENDE'!C29)</f>
        <v/>
      </c>
      <c r="D29" s="3" t="str">
        <f>IF('FORDELING – PROSJEKTERENDE'!D29="","",'FORDELING – PROSJEKTERENDE'!D29)</f>
        <v/>
      </c>
      <c r="E29" s="3" t="str">
        <f>IF('FORDELING – PROSJEKTERENDE'!E29="","",'FORDELING – PROSJEKTERENDE'!E29)</f>
        <v/>
      </c>
      <c r="F29" s="2"/>
      <c r="G29" s="2"/>
      <c r="H29" s="4"/>
      <c r="I29" s="2"/>
      <c r="J29" s="2"/>
      <c r="K29" s="2"/>
    </row>
    <row r="30" spans="1:11" ht="15" customHeight="1">
      <c r="A30" s="3" t="str">
        <f>IF('FORDELING – PROSJEKTERENDE'!A30="","",'FORDELING – PROSJEKTERENDE'!A30)</f>
        <v/>
      </c>
      <c r="B30" s="3" t="str">
        <f>IF('FORDELING – PROSJEKTERENDE'!B30="","",'FORDELING – PROSJEKTERENDE'!B30)</f>
        <v/>
      </c>
      <c r="C30" s="3" t="str">
        <f>IF('FORDELING – PROSJEKTERENDE'!C30="","",'FORDELING – PROSJEKTERENDE'!C30)</f>
        <v/>
      </c>
      <c r="D30" s="3" t="str">
        <f>IF('FORDELING – PROSJEKTERENDE'!D30="","",'FORDELING – PROSJEKTERENDE'!D30)</f>
        <v/>
      </c>
      <c r="E30" s="3" t="str">
        <f>IF('FORDELING – PROSJEKTERENDE'!E30="","",'FORDELING – PROSJEKTERENDE'!E30)</f>
        <v/>
      </c>
      <c r="F30" s="2"/>
      <c r="G30" s="2"/>
      <c r="H30" s="4"/>
      <c r="I30" s="2"/>
      <c r="J30" s="2"/>
      <c r="K30" s="2"/>
    </row>
    <row r="31" spans="1:11" ht="15" customHeight="1">
      <c r="A31" s="3" t="str">
        <f>IF('FORDELING – PROSJEKTERENDE'!A31="","",'FORDELING – PROSJEKTERENDE'!A31)</f>
        <v/>
      </c>
      <c r="B31" s="3" t="str">
        <f>IF('FORDELING – PROSJEKTERENDE'!B31="","",'FORDELING – PROSJEKTERENDE'!B31)</f>
        <v/>
      </c>
      <c r="C31" s="3" t="str">
        <f>IF('FORDELING – PROSJEKTERENDE'!C31="","",'FORDELING – PROSJEKTERENDE'!C31)</f>
        <v/>
      </c>
      <c r="D31" s="3" t="str">
        <f>IF('FORDELING – PROSJEKTERENDE'!D31="","",'FORDELING – PROSJEKTERENDE'!D31)</f>
        <v/>
      </c>
      <c r="E31" s="3" t="str">
        <f>IF('FORDELING – PROSJEKTERENDE'!E31="","",'FORDELING – PROSJEKTERENDE'!E31)</f>
        <v/>
      </c>
      <c r="F31" s="2"/>
      <c r="G31" s="2"/>
      <c r="H31" s="4"/>
      <c r="I31" s="2"/>
      <c r="J31" s="2"/>
      <c r="K31" s="2"/>
    </row>
    <row r="32" spans="1:11" ht="15" customHeight="1">
      <c r="A32" s="3" t="str">
        <f>IF('FORDELING – PROSJEKTERENDE'!A32="","",'FORDELING – PROSJEKTERENDE'!A32)</f>
        <v/>
      </c>
      <c r="B32" s="3" t="str">
        <f>IF('FORDELING – PROSJEKTERENDE'!B32="","",'FORDELING – PROSJEKTERENDE'!B32)</f>
        <v/>
      </c>
      <c r="C32" s="3" t="str">
        <f>IF('FORDELING – PROSJEKTERENDE'!C32="","",'FORDELING – PROSJEKTERENDE'!C32)</f>
        <v/>
      </c>
      <c r="D32" s="3" t="str">
        <f>IF('FORDELING – PROSJEKTERENDE'!D32="","",'FORDELING – PROSJEKTERENDE'!D32)</f>
        <v/>
      </c>
      <c r="E32" s="3" t="str">
        <f>IF('FORDELING – PROSJEKTERENDE'!E32="","",'FORDELING – PROSJEKTERENDE'!E32)</f>
        <v/>
      </c>
      <c r="F32" s="2"/>
      <c r="G32" s="2"/>
      <c r="H32" s="4"/>
      <c r="I32" s="2"/>
      <c r="J32" s="2"/>
      <c r="K32" s="2"/>
    </row>
    <row r="33" spans="1:11" ht="15" customHeight="1">
      <c r="A33" s="3" t="str">
        <f>IF('FORDELING – PROSJEKTERENDE'!A33="","",'FORDELING – PROSJEKTERENDE'!A33)</f>
        <v/>
      </c>
      <c r="B33" s="3" t="str">
        <f>IF('FORDELING – PROSJEKTERENDE'!B33="","",'FORDELING – PROSJEKTERENDE'!B33)</f>
        <v/>
      </c>
      <c r="C33" s="3" t="str">
        <f>IF('FORDELING – PROSJEKTERENDE'!C33="","",'FORDELING – PROSJEKTERENDE'!C33)</f>
        <v/>
      </c>
      <c r="D33" s="3" t="str">
        <f>IF('FORDELING – PROSJEKTERENDE'!D33="","",'FORDELING – PROSJEKTERENDE'!D33)</f>
        <v/>
      </c>
      <c r="E33" s="3" t="str">
        <f>IF('FORDELING – PROSJEKTERENDE'!E33="","",'FORDELING – PROSJEKTERENDE'!E33)</f>
        <v/>
      </c>
      <c r="F33" s="2"/>
      <c r="G33" s="2"/>
      <c r="H33" s="4"/>
      <c r="I33" s="2"/>
      <c r="J33" s="2"/>
      <c r="K33" s="2"/>
    </row>
    <row r="34" spans="1:11" ht="15" customHeight="1">
      <c r="A34" s="3" t="str">
        <f>IF('FORDELING – PROSJEKTERENDE'!A34="","",'FORDELING – PROSJEKTERENDE'!A34)</f>
        <v/>
      </c>
      <c r="B34" s="3" t="str">
        <f>IF('FORDELING – PROSJEKTERENDE'!B34="","",'FORDELING – PROSJEKTERENDE'!B34)</f>
        <v/>
      </c>
      <c r="C34" s="3" t="str">
        <f>IF('FORDELING – PROSJEKTERENDE'!C34="","",'FORDELING – PROSJEKTERENDE'!C34)</f>
        <v/>
      </c>
      <c r="D34" s="3" t="str">
        <f>IF('FORDELING – PROSJEKTERENDE'!D34="","",'FORDELING – PROSJEKTERENDE'!D34)</f>
        <v/>
      </c>
      <c r="E34" s="3" t="str">
        <f>IF('FORDELING – PROSJEKTERENDE'!E34="","",'FORDELING – PROSJEKTERENDE'!E34)</f>
        <v/>
      </c>
      <c r="F34" s="2"/>
      <c r="G34" s="2"/>
      <c r="H34" s="4"/>
      <c r="I34" s="2"/>
      <c r="J34" s="2"/>
      <c r="K34" s="2"/>
    </row>
    <row r="35" spans="1:11" ht="15" customHeight="1">
      <c r="A35" s="3" t="str">
        <f>IF('FORDELING – PROSJEKTERENDE'!A35="","",'FORDELING – PROSJEKTERENDE'!A35)</f>
        <v/>
      </c>
      <c r="B35" s="3" t="str">
        <f>IF('FORDELING – PROSJEKTERENDE'!B35="","",'FORDELING – PROSJEKTERENDE'!B35)</f>
        <v/>
      </c>
      <c r="C35" s="3" t="str">
        <f>IF('FORDELING – PROSJEKTERENDE'!C35="","",'FORDELING – PROSJEKTERENDE'!C35)</f>
        <v/>
      </c>
      <c r="D35" s="3" t="str">
        <f>IF('FORDELING – PROSJEKTERENDE'!D35="","",'FORDELING – PROSJEKTERENDE'!D35)</f>
        <v/>
      </c>
      <c r="E35" s="3" t="str">
        <f>IF('FORDELING – PROSJEKTERENDE'!E35="","",'FORDELING – PROSJEKTERENDE'!E35)</f>
        <v/>
      </c>
      <c r="F35" s="2"/>
      <c r="G35" s="2"/>
      <c r="H35" s="4"/>
      <c r="I35" s="2"/>
      <c r="J35" s="2"/>
      <c r="K35" s="2"/>
    </row>
    <row r="36" spans="1:11" ht="15" customHeight="1">
      <c r="A36" s="3" t="str">
        <f>IF('FORDELING – PROSJEKTERENDE'!A36="","",'FORDELING – PROSJEKTERENDE'!A36)</f>
        <v/>
      </c>
      <c r="B36" s="3" t="str">
        <f>IF('FORDELING – PROSJEKTERENDE'!B36="","",'FORDELING – PROSJEKTERENDE'!B36)</f>
        <v/>
      </c>
      <c r="C36" s="3" t="str">
        <f>IF('FORDELING – PROSJEKTERENDE'!C36="","",'FORDELING – PROSJEKTERENDE'!C36)</f>
        <v/>
      </c>
      <c r="D36" s="3" t="str">
        <f>IF('FORDELING – PROSJEKTERENDE'!D36="","",'FORDELING – PROSJEKTERENDE'!D36)</f>
        <v/>
      </c>
      <c r="E36" s="3" t="str">
        <f>IF('FORDELING – PROSJEKTERENDE'!E36="","",'FORDELING – PROSJEKTERENDE'!E36)</f>
        <v/>
      </c>
      <c r="F36" s="2"/>
      <c r="G36" s="2"/>
      <c r="H36" s="4"/>
      <c r="I36" s="2"/>
      <c r="J36" s="2"/>
      <c r="K36" s="2"/>
    </row>
    <row r="37" spans="1:11" ht="15" customHeight="1">
      <c r="A37" s="3" t="str">
        <f>IF('FORDELING – PROSJEKTERENDE'!A37="","",'FORDELING – PROSJEKTERENDE'!A37)</f>
        <v/>
      </c>
      <c r="B37" s="3" t="str">
        <f>IF('FORDELING – PROSJEKTERENDE'!B37="","",'FORDELING – PROSJEKTERENDE'!B37)</f>
        <v/>
      </c>
      <c r="C37" s="3" t="str">
        <f>IF('FORDELING – PROSJEKTERENDE'!C37="","",'FORDELING – PROSJEKTERENDE'!C37)</f>
        <v/>
      </c>
      <c r="D37" s="3" t="str">
        <f>IF('FORDELING – PROSJEKTERENDE'!D37="","",'FORDELING – PROSJEKTERENDE'!D37)</f>
        <v/>
      </c>
      <c r="E37" s="3" t="str">
        <f>IF('FORDELING – PROSJEKTERENDE'!E37="","",'FORDELING – PROSJEKTERENDE'!E37)</f>
        <v/>
      </c>
      <c r="F37" s="2"/>
      <c r="G37" s="2"/>
      <c r="H37" s="4"/>
      <c r="I37" s="2"/>
      <c r="J37" s="2"/>
      <c r="K37" s="2"/>
    </row>
    <row r="38" spans="1:11" ht="15" customHeight="1">
      <c r="A38" s="3" t="str">
        <f>IF('FORDELING – PROSJEKTERENDE'!A38="","",'FORDELING – PROSJEKTERENDE'!A38)</f>
        <v/>
      </c>
      <c r="B38" s="3" t="str">
        <f>IF('FORDELING – PROSJEKTERENDE'!B38="","",'FORDELING – PROSJEKTERENDE'!B38)</f>
        <v/>
      </c>
      <c r="C38" s="3" t="str">
        <f>IF('FORDELING – PROSJEKTERENDE'!C38="","",'FORDELING – PROSJEKTERENDE'!C38)</f>
        <v/>
      </c>
      <c r="D38" s="3" t="str">
        <f>IF('FORDELING – PROSJEKTERENDE'!D38="","",'FORDELING – PROSJEKTERENDE'!D38)</f>
        <v/>
      </c>
      <c r="E38" s="3" t="str">
        <f>IF('FORDELING – PROSJEKTERENDE'!E38="","",'FORDELING – PROSJEKTERENDE'!E38)</f>
        <v/>
      </c>
      <c r="F38" s="2"/>
      <c r="G38" s="2"/>
      <c r="H38" s="4"/>
      <c r="I38" s="2"/>
      <c r="J38" s="2"/>
      <c r="K38" s="2"/>
    </row>
    <row r="39" spans="1:11" ht="15" customHeight="1">
      <c r="A39" s="3" t="str">
        <f>IF('FORDELING – PROSJEKTERENDE'!A39="","",'FORDELING – PROSJEKTERENDE'!A39)</f>
        <v/>
      </c>
      <c r="B39" s="3" t="str">
        <f>IF('FORDELING – PROSJEKTERENDE'!B39="","",'FORDELING – PROSJEKTERENDE'!B39)</f>
        <v/>
      </c>
      <c r="C39" s="3" t="str">
        <f>IF('FORDELING – PROSJEKTERENDE'!C39="","",'FORDELING – PROSJEKTERENDE'!C39)</f>
        <v/>
      </c>
      <c r="D39" s="3" t="str">
        <f>IF('FORDELING – PROSJEKTERENDE'!D39="","",'FORDELING – PROSJEKTERENDE'!D39)</f>
        <v/>
      </c>
      <c r="E39" s="3" t="str">
        <f>IF('FORDELING – PROSJEKTERENDE'!E39="","",'FORDELING – PROSJEKTERENDE'!E39)</f>
        <v/>
      </c>
      <c r="F39" s="2"/>
      <c r="G39" s="2"/>
      <c r="H39" s="4"/>
      <c r="I39" s="2"/>
      <c r="J39" s="2"/>
      <c r="K39" s="2"/>
    </row>
    <row r="40" spans="1:11" ht="15" customHeight="1">
      <c r="A40" s="3" t="str">
        <f>IF('FORDELING – PROSJEKTERENDE'!A40="","",'FORDELING – PROSJEKTERENDE'!A40)</f>
        <v/>
      </c>
      <c r="B40" s="3" t="str">
        <f>IF('FORDELING – PROSJEKTERENDE'!B40="","",'FORDELING – PROSJEKTERENDE'!B40)</f>
        <v/>
      </c>
      <c r="C40" s="3" t="str">
        <f>IF('FORDELING – PROSJEKTERENDE'!C40="","",'FORDELING – PROSJEKTERENDE'!C40)</f>
        <v/>
      </c>
      <c r="D40" s="3" t="str">
        <f>IF('FORDELING – PROSJEKTERENDE'!D40="","",'FORDELING – PROSJEKTERENDE'!D40)</f>
        <v/>
      </c>
      <c r="E40" s="3" t="str">
        <f>IF('FORDELING – PROSJEKTERENDE'!E40="","",'FORDELING – PROSJEKTERENDE'!E40)</f>
        <v/>
      </c>
      <c r="F40" s="2"/>
      <c r="G40" s="2"/>
      <c r="H40" s="4"/>
      <c r="I40" s="2"/>
      <c r="J40" s="2"/>
      <c r="K40" s="2"/>
    </row>
    <row r="41" spans="1:11" ht="15" customHeight="1">
      <c r="A41" s="3" t="str">
        <f>IF('FORDELING – PROSJEKTERENDE'!A41="","",'FORDELING – PROSJEKTERENDE'!A41)</f>
        <v/>
      </c>
      <c r="B41" s="3" t="str">
        <f>IF('FORDELING – PROSJEKTERENDE'!B41="","",'FORDELING – PROSJEKTERENDE'!B41)</f>
        <v/>
      </c>
      <c r="C41" s="3" t="str">
        <f>IF('FORDELING – PROSJEKTERENDE'!C41="","",'FORDELING – PROSJEKTERENDE'!C41)</f>
        <v/>
      </c>
      <c r="D41" s="3" t="str">
        <f>IF('FORDELING – PROSJEKTERENDE'!D41="","",'FORDELING – PROSJEKTERENDE'!D41)</f>
        <v/>
      </c>
      <c r="E41" s="3" t="str">
        <f>IF('FORDELING – PROSJEKTERENDE'!E41="","",'FORDELING – PROSJEKTERENDE'!E41)</f>
        <v/>
      </c>
      <c r="F41" s="2"/>
      <c r="G41" s="2"/>
      <c r="H41" s="4"/>
      <c r="I41" s="2"/>
      <c r="J41" s="2"/>
      <c r="K41" s="2"/>
    </row>
    <row r="42" spans="1:11" ht="15" customHeight="1">
      <c r="A42" s="3" t="str">
        <f>IF('FORDELING – PROSJEKTERENDE'!A42="","",'FORDELING – PROSJEKTERENDE'!A42)</f>
        <v/>
      </c>
      <c r="B42" s="3" t="str">
        <f>IF('FORDELING – PROSJEKTERENDE'!B42="","",'FORDELING – PROSJEKTERENDE'!B42)</f>
        <v/>
      </c>
      <c r="C42" s="3" t="str">
        <f>IF('FORDELING – PROSJEKTERENDE'!C42="","",'FORDELING – PROSJEKTERENDE'!C42)</f>
        <v/>
      </c>
      <c r="D42" s="3" t="str">
        <f>IF('FORDELING – PROSJEKTERENDE'!D42="","",'FORDELING – PROSJEKTERENDE'!D42)</f>
        <v/>
      </c>
      <c r="E42" s="3" t="str">
        <f>IF('FORDELING – PROSJEKTERENDE'!E42="","",'FORDELING – PROSJEKTERENDE'!E42)</f>
        <v/>
      </c>
      <c r="F42" s="2"/>
      <c r="G42" s="2"/>
      <c r="H42" s="4"/>
      <c r="I42" s="2"/>
      <c r="J42" s="2"/>
      <c r="K42" s="2"/>
    </row>
    <row r="43" spans="1:11" ht="15" customHeight="1">
      <c r="A43" s="3" t="str">
        <f>IF('FORDELING – PROSJEKTERENDE'!A43="","",'FORDELING – PROSJEKTERENDE'!A43)</f>
        <v/>
      </c>
      <c r="B43" s="3" t="str">
        <f>IF('FORDELING – PROSJEKTERENDE'!B43="","",'FORDELING – PROSJEKTERENDE'!B43)</f>
        <v/>
      </c>
      <c r="C43" s="3" t="str">
        <f>IF('FORDELING – PROSJEKTERENDE'!C43="","",'FORDELING – PROSJEKTERENDE'!C43)</f>
        <v/>
      </c>
      <c r="D43" s="3" t="str">
        <f>IF('FORDELING – PROSJEKTERENDE'!D43="","",'FORDELING – PROSJEKTERENDE'!D43)</f>
        <v/>
      </c>
      <c r="E43" s="3" t="str">
        <f>IF('FORDELING – PROSJEKTERENDE'!E43="","",'FORDELING – PROSJEKTERENDE'!E43)</f>
        <v/>
      </c>
      <c r="F43" s="2"/>
      <c r="G43" s="2"/>
      <c r="H43" s="4"/>
      <c r="I43" s="2"/>
      <c r="J43" s="2"/>
      <c r="K43" s="2"/>
    </row>
    <row r="44" spans="1:11" ht="15" customHeight="1">
      <c r="A44" s="3" t="str">
        <f>IF('FORDELING – PROSJEKTERENDE'!A44="","",'FORDELING – PROSJEKTERENDE'!A44)</f>
        <v/>
      </c>
      <c r="B44" s="3" t="str">
        <f>IF('FORDELING – PROSJEKTERENDE'!B44="","",'FORDELING – PROSJEKTERENDE'!B44)</f>
        <v/>
      </c>
      <c r="C44" s="3" t="str">
        <f>IF('FORDELING – PROSJEKTERENDE'!C44="","",'FORDELING – PROSJEKTERENDE'!C44)</f>
        <v/>
      </c>
      <c r="D44" s="3" t="str">
        <f>IF('FORDELING – PROSJEKTERENDE'!D44="","",'FORDELING – PROSJEKTERENDE'!D44)</f>
        <v/>
      </c>
      <c r="E44" s="3" t="str">
        <f>IF('FORDELING – PROSJEKTERENDE'!E44="","",'FORDELING – PROSJEKTERENDE'!E44)</f>
        <v/>
      </c>
      <c r="F44" s="2"/>
      <c r="G44" s="2"/>
      <c r="H44" s="4"/>
      <c r="I44" s="2"/>
      <c r="J44" s="2"/>
      <c r="K44" s="2"/>
    </row>
    <row r="45" spans="1:11" ht="15" customHeight="1">
      <c r="A45" s="3" t="str">
        <f>IF('FORDELING – PROSJEKTERENDE'!A45="","",'FORDELING – PROSJEKTERENDE'!A45)</f>
        <v/>
      </c>
      <c r="B45" s="3" t="str">
        <f>IF('FORDELING – PROSJEKTERENDE'!B45="","",'FORDELING – PROSJEKTERENDE'!B45)</f>
        <v/>
      </c>
      <c r="C45" s="3" t="str">
        <f>IF('FORDELING – PROSJEKTERENDE'!C45="","",'FORDELING – PROSJEKTERENDE'!C45)</f>
        <v/>
      </c>
      <c r="D45" s="3" t="str">
        <f>IF('FORDELING – PROSJEKTERENDE'!D45="","",'FORDELING – PROSJEKTERENDE'!D45)</f>
        <v/>
      </c>
      <c r="E45" s="3" t="str">
        <f>IF('FORDELING – PROSJEKTERENDE'!E45="","",'FORDELING – PROSJEKTERENDE'!E45)</f>
        <v/>
      </c>
      <c r="F45" s="2"/>
      <c r="G45" s="2"/>
      <c r="H45" s="4"/>
      <c r="I45" s="2"/>
      <c r="J45" s="2"/>
      <c r="K45" s="2"/>
    </row>
    <row r="46" spans="1:11" ht="15" customHeight="1">
      <c r="A46" s="3" t="str">
        <f>IF('FORDELING – PROSJEKTERENDE'!A46="","",'FORDELING – PROSJEKTERENDE'!A46)</f>
        <v/>
      </c>
      <c r="B46" s="3" t="str">
        <f>IF('FORDELING – PROSJEKTERENDE'!B46="","",'FORDELING – PROSJEKTERENDE'!B46)</f>
        <v/>
      </c>
      <c r="C46" s="3" t="str">
        <f>IF('FORDELING – PROSJEKTERENDE'!C46="","",'FORDELING – PROSJEKTERENDE'!C46)</f>
        <v/>
      </c>
      <c r="D46" s="3" t="str">
        <f>IF('FORDELING – PROSJEKTERENDE'!D46="","",'FORDELING – PROSJEKTERENDE'!D46)</f>
        <v/>
      </c>
      <c r="E46" s="3" t="str">
        <f>IF('FORDELING – PROSJEKTERENDE'!E46="","",'FORDELING – PROSJEKTERENDE'!E46)</f>
        <v/>
      </c>
      <c r="F46" s="2"/>
      <c r="G46" s="2"/>
      <c r="H46" s="4"/>
      <c r="I46" s="2"/>
      <c r="J46" s="2"/>
      <c r="K46" s="2"/>
    </row>
    <row r="47" spans="1:11" ht="15" customHeight="1">
      <c r="A47" s="3" t="str">
        <f>IF('FORDELING – PROSJEKTERENDE'!A47="","",'FORDELING – PROSJEKTERENDE'!A47)</f>
        <v/>
      </c>
      <c r="B47" s="3" t="str">
        <f>IF('FORDELING – PROSJEKTERENDE'!B47="","",'FORDELING – PROSJEKTERENDE'!B47)</f>
        <v/>
      </c>
      <c r="C47" s="3" t="str">
        <f>IF('FORDELING – PROSJEKTERENDE'!C47="","",'FORDELING – PROSJEKTERENDE'!C47)</f>
        <v/>
      </c>
      <c r="D47" s="3" t="str">
        <f>IF('FORDELING – PROSJEKTERENDE'!D47="","",'FORDELING – PROSJEKTERENDE'!D47)</f>
        <v/>
      </c>
      <c r="E47" s="3" t="str">
        <f>IF('FORDELING – PROSJEKTERENDE'!E47="","",'FORDELING – PROSJEKTERENDE'!E47)</f>
        <v/>
      </c>
      <c r="F47" s="2"/>
      <c r="G47" s="2"/>
      <c r="H47" s="4"/>
      <c r="I47" s="2"/>
      <c r="J47" s="2"/>
      <c r="K47" s="2"/>
    </row>
    <row r="48" spans="1:11" ht="15" customHeight="1">
      <c r="A48" s="3" t="str">
        <f>IF('FORDELING – PROSJEKTERENDE'!A48="","",'FORDELING – PROSJEKTERENDE'!A48)</f>
        <v/>
      </c>
      <c r="B48" s="3" t="str">
        <f>IF('FORDELING – PROSJEKTERENDE'!B48="","",'FORDELING – PROSJEKTERENDE'!B48)</f>
        <v/>
      </c>
      <c r="C48" s="3" t="str">
        <f>IF('FORDELING – PROSJEKTERENDE'!C48="","",'FORDELING – PROSJEKTERENDE'!C48)</f>
        <v/>
      </c>
      <c r="D48" s="3" t="str">
        <f>IF('FORDELING – PROSJEKTERENDE'!D48="","",'FORDELING – PROSJEKTERENDE'!D48)</f>
        <v/>
      </c>
      <c r="E48" s="3" t="str">
        <f>IF('FORDELING – PROSJEKTERENDE'!E48="","",'FORDELING – PROSJEKTERENDE'!E48)</f>
        <v/>
      </c>
      <c r="F48" s="2"/>
      <c r="G48" s="2"/>
      <c r="H48" s="4"/>
      <c r="I48" s="2"/>
      <c r="J48" s="2"/>
      <c r="K48" s="2"/>
    </row>
    <row r="49" spans="1:11" ht="15" customHeight="1">
      <c r="A49" s="3" t="str">
        <f>IF('FORDELING – PROSJEKTERENDE'!A49="","",'FORDELING – PROSJEKTERENDE'!A49)</f>
        <v/>
      </c>
      <c r="B49" s="3" t="str">
        <f>IF('FORDELING – PROSJEKTERENDE'!B49="","",'FORDELING – PROSJEKTERENDE'!B49)</f>
        <v/>
      </c>
      <c r="C49" s="3" t="str">
        <f>IF('FORDELING – PROSJEKTERENDE'!C49="","",'FORDELING – PROSJEKTERENDE'!C49)</f>
        <v/>
      </c>
      <c r="D49" s="3" t="str">
        <f>IF('FORDELING – PROSJEKTERENDE'!D49="","",'FORDELING – PROSJEKTERENDE'!D49)</f>
        <v/>
      </c>
      <c r="E49" s="3" t="str">
        <f>IF('FORDELING – PROSJEKTERENDE'!E49="","",'FORDELING – PROSJEKTERENDE'!E49)</f>
        <v/>
      </c>
      <c r="F49" s="2"/>
      <c r="G49" s="2"/>
      <c r="H49" s="4"/>
      <c r="I49" s="2"/>
      <c r="J49" s="2"/>
      <c r="K49" s="2"/>
    </row>
    <row r="50" spans="1:11" ht="15" customHeight="1">
      <c r="A50" s="3" t="str">
        <f>IF('FORDELING – PROSJEKTERENDE'!A50="","",'FORDELING – PROSJEKTERENDE'!A50)</f>
        <v/>
      </c>
      <c r="B50" s="3" t="str">
        <f>IF('FORDELING – PROSJEKTERENDE'!B50="","",'FORDELING – PROSJEKTERENDE'!B50)</f>
        <v/>
      </c>
      <c r="C50" s="3" t="str">
        <f>IF('FORDELING – PROSJEKTERENDE'!C50="","",'FORDELING – PROSJEKTERENDE'!C50)</f>
        <v/>
      </c>
      <c r="D50" s="3" t="str">
        <f>IF('FORDELING – PROSJEKTERENDE'!D50="","",'FORDELING – PROSJEKTERENDE'!D50)</f>
        <v/>
      </c>
      <c r="E50" s="3" t="str">
        <f>IF('FORDELING – PROSJEKTERENDE'!E50="","",'FORDELING – PROSJEKTERENDE'!E50)</f>
        <v/>
      </c>
      <c r="F50" s="2"/>
      <c r="G50" s="2"/>
      <c r="H50" s="4"/>
      <c r="I50" s="2"/>
      <c r="J50" s="2"/>
      <c r="K50" s="2"/>
    </row>
    <row r="51" spans="1:11" ht="15" customHeight="1">
      <c r="A51" s="3" t="str">
        <f>IF('FORDELING – PROSJEKTERENDE'!A51="","",'FORDELING – PROSJEKTERENDE'!A51)</f>
        <v/>
      </c>
      <c r="B51" s="3" t="str">
        <f>IF('FORDELING – PROSJEKTERENDE'!B51="","",'FORDELING – PROSJEKTERENDE'!B51)</f>
        <v/>
      </c>
      <c r="C51" s="3" t="str">
        <f>IF('FORDELING – PROSJEKTERENDE'!C51="","",'FORDELING – PROSJEKTERENDE'!C51)</f>
        <v/>
      </c>
      <c r="D51" s="3" t="str">
        <f>IF('FORDELING – PROSJEKTERENDE'!D51="","",'FORDELING – PROSJEKTERENDE'!D51)</f>
        <v/>
      </c>
      <c r="E51" s="3" t="str">
        <f>IF('FORDELING – PROSJEKTERENDE'!E51="","",'FORDELING – PROSJEKTERENDE'!E51)</f>
        <v/>
      </c>
      <c r="F51" s="2"/>
      <c r="G51" s="2"/>
      <c r="H51" s="4"/>
      <c r="I51" s="2"/>
      <c r="J51" s="2"/>
      <c r="K51" s="2"/>
    </row>
    <row r="52" spans="1:11" ht="15" customHeight="1">
      <c r="A52" s="3" t="str">
        <f>IF('FORDELING – PROSJEKTERENDE'!A52="","",'FORDELING – PROSJEKTERENDE'!A52)</f>
        <v/>
      </c>
      <c r="B52" s="3" t="str">
        <f>IF('FORDELING – PROSJEKTERENDE'!B52="","",'FORDELING – PROSJEKTERENDE'!B52)</f>
        <v/>
      </c>
      <c r="C52" s="3" t="str">
        <f>IF('FORDELING – PROSJEKTERENDE'!C52="","",'FORDELING – PROSJEKTERENDE'!C52)</f>
        <v/>
      </c>
      <c r="D52" s="3" t="str">
        <f>IF('FORDELING – PROSJEKTERENDE'!D52="","",'FORDELING – PROSJEKTERENDE'!D52)</f>
        <v/>
      </c>
      <c r="E52" s="3" t="str">
        <f>IF('FORDELING – PROSJEKTERENDE'!E52="","",'FORDELING – PROSJEKTERENDE'!E52)</f>
        <v/>
      </c>
      <c r="F52" s="2"/>
      <c r="G52" s="2"/>
      <c r="H52" s="4"/>
      <c r="I52" s="2"/>
      <c r="J52" s="2"/>
      <c r="K52" s="2"/>
    </row>
    <row r="53" spans="1:11" ht="15" customHeight="1">
      <c r="A53" s="3" t="str">
        <f>IF('FORDELING – PROSJEKTERENDE'!A53="","",'FORDELING – PROSJEKTERENDE'!A53)</f>
        <v/>
      </c>
      <c r="B53" s="3" t="str">
        <f>IF('FORDELING – PROSJEKTERENDE'!B53="","",'FORDELING – PROSJEKTERENDE'!B53)</f>
        <v/>
      </c>
      <c r="C53" s="3" t="str">
        <f>IF('FORDELING – PROSJEKTERENDE'!C53="","",'FORDELING – PROSJEKTERENDE'!C53)</f>
        <v/>
      </c>
      <c r="D53" s="3" t="str">
        <f>IF('FORDELING – PROSJEKTERENDE'!D53="","",'FORDELING – PROSJEKTERENDE'!D53)</f>
        <v/>
      </c>
      <c r="E53" s="3" t="str">
        <f>IF('FORDELING – PROSJEKTERENDE'!E53="","",'FORDELING – PROSJEKTERENDE'!E53)</f>
        <v/>
      </c>
      <c r="F53" s="2"/>
      <c r="G53" s="2"/>
      <c r="H53" s="4"/>
      <c r="I53" s="2"/>
      <c r="J53" s="2"/>
      <c r="K53" s="2"/>
    </row>
    <row r="54" spans="1:11" ht="15" customHeight="1">
      <c r="A54" s="3" t="str">
        <f>IF('FORDELING – PROSJEKTERENDE'!A54="","",'FORDELING – PROSJEKTERENDE'!A54)</f>
        <v/>
      </c>
      <c r="B54" s="3" t="str">
        <f>IF('FORDELING – PROSJEKTERENDE'!B54="","",'FORDELING – PROSJEKTERENDE'!B54)</f>
        <v/>
      </c>
      <c r="C54" s="3" t="str">
        <f>IF('FORDELING – PROSJEKTERENDE'!C54="","",'FORDELING – PROSJEKTERENDE'!C54)</f>
        <v/>
      </c>
      <c r="D54" s="3" t="str">
        <f>IF('FORDELING – PROSJEKTERENDE'!D54="","",'FORDELING – PROSJEKTERENDE'!D54)</f>
        <v/>
      </c>
      <c r="E54" s="3" t="str">
        <f>IF('FORDELING – PROSJEKTERENDE'!E54="","",'FORDELING – PROSJEKTERENDE'!E54)</f>
        <v/>
      </c>
      <c r="F54" s="2"/>
      <c r="G54" s="2"/>
      <c r="H54" s="4"/>
      <c r="I54" s="2"/>
      <c r="J54" s="2"/>
      <c r="K54" s="2"/>
    </row>
    <row r="55" spans="1:11" ht="15" customHeight="1">
      <c r="A55" s="3" t="str">
        <f>IF('FORDELING – PROSJEKTERENDE'!A55="","",'FORDELING – PROSJEKTERENDE'!A55)</f>
        <v/>
      </c>
      <c r="B55" s="3" t="str">
        <f>IF('FORDELING – PROSJEKTERENDE'!B55="","",'FORDELING – PROSJEKTERENDE'!B55)</f>
        <v/>
      </c>
      <c r="C55" s="3" t="str">
        <f>IF('FORDELING – PROSJEKTERENDE'!C55="","",'FORDELING – PROSJEKTERENDE'!C55)</f>
        <v/>
      </c>
      <c r="D55" s="3" t="str">
        <f>IF('FORDELING – PROSJEKTERENDE'!D55="","",'FORDELING – PROSJEKTERENDE'!D55)</f>
        <v/>
      </c>
      <c r="E55" s="3" t="str">
        <f>IF('FORDELING – PROSJEKTERENDE'!E55="","",'FORDELING – PROSJEKTERENDE'!E55)</f>
        <v/>
      </c>
      <c r="F55" s="2"/>
      <c r="G55" s="2"/>
      <c r="H55" s="4"/>
      <c r="I55" s="2"/>
      <c r="J55" s="2"/>
      <c r="K55" s="2"/>
    </row>
    <row r="56" spans="1:11" ht="15" customHeight="1">
      <c r="A56" s="3" t="str">
        <f>IF('FORDELING – PROSJEKTERENDE'!A56="","",'FORDELING – PROSJEKTERENDE'!A56)</f>
        <v/>
      </c>
      <c r="B56" s="3" t="str">
        <f>IF('FORDELING – PROSJEKTERENDE'!B56="","",'FORDELING – PROSJEKTERENDE'!B56)</f>
        <v/>
      </c>
      <c r="C56" s="3" t="str">
        <f>IF('FORDELING – PROSJEKTERENDE'!C56="","",'FORDELING – PROSJEKTERENDE'!C56)</f>
        <v/>
      </c>
      <c r="D56" s="3" t="str">
        <f>IF('FORDELING – PROSJEKTERENDE'!D56="","",'FORDELING – PROSJEKTERENDE'!D56)</f>
        <v/>
      </c>
      <c r="E56" s="3" t="str">
        <f>IF('FORDELING – PROSJEKTERENDE'!E56="","",'FORDELING – PROSJEKTERENDE'!E56)</f>
        <v/>
      </c>
      <c r="F56" s="2"/>
      <c r="G56" s="2"/>
      <c r="H56" s="4"/>
      <c r="I56" s="2"/>
      <c r="J56" s="2"/>
      <c r="K56" s="2"/>
    </row>
    <row r="57" spans="1:11" ht="15" customHeight="1">
      <c r="A57" s="3" t="str">
        <f>IF('FORDELING – PROSJEKTERENDE'!A57="","",'FORDELING – PROSJEKTERENDE'!A57)</f>
        <v/>
      </c>
      <c r="B57" s="3" t="str">
        <f>IF('FORDELING – PROSJEKTERENDE'!B57="","",'FORDELING – PROSJEKTERENDE'!B57)</f>
        <v/>
      </c>
      <c r="C57" s="3" t="str">
        <f>IF('FORDELING – PROSJEKTERENDE'!C57="","",'FORDELING – PROSJEKTERENDE'!C57)</f>
        <v/>
      </c>
      <c r="D57" s="3" t="str">
        <f>IF('FORDELING – PROSJEKTERENDE'!D57="","",'FORDELING – PROSJEKTERENDE'!D57)</f>
        <v/>
      </c>
      <c r="E57" s="3" t="str">
        <f>IF('FORDELING – PROSJEKTERENDE'!E57="","",'FORDELING – PROSJEKTERENDE'!E57)</f>
        <v/>
      </c>
      <c r="F57" s="2"/>
      <c r="G57" s="2"/>
      <c r="H57" s="4"/>
      <c r="I57" s="2"/>
      <c r="J57" s="2"/>
      <c r="K57" s="2"/>
    </row>
    <row r="58" spans="1:11" ht="15" customHeight="1">
      <c r="A58" s="3" t="str">
        <f>IF('FORDELING – PROSJEKTERENDE'!A58="","",'FORDELING – PROSJEKTERENDE'!A58)</f>
        <v/>
      </c>
      <c r="B58" s="3" t="str">
        <f>IF('FORDELING – PROSJEKTERENDE'!B58="","",'FORDELING – PROSJEKTERENDE'!B58)</f>
        <v/>
      </c>
      <c r="C58" s="3" t="str">
        <f>IF('FORDELING – PROSJEKTERENDE'!C58="","",'FORDELING – PROSJEKTERENDE'!C58)</f>
        <v/>
      </c>
      <c r="D58" s="3" t="str">
        <f>IF('FORDELING – PROSJEKTERENDE'!D58="","",'FORDELING – PROSJEKTERENDE'!D58)</f>
        <v/>
      </c>
      <c r="E58" s="3" t="str">
        <f>IF('FORDELING – PROSJEKTERENDE'!E58="","",'FORDELING – PROSJEKTERENDE'!E58)</f>
        <v/>
      </c>
      <c r="F58" s="2"/>
      <c r="G58" s="2"/>
      <c r="H58" s="4"/>
      <c r="I58" s="2"/>
      <c r="J58" s="2"/>
      <c r="K58" s="2"/>
    </row>
    <row r="59" spans="1:11" ht="15" customHeight="1">
      <c r="A59" s="3" t="str">
        <f>IF('FORDELING – PROSJEKTERENDE'!A59="","",'FORDELING – PROSJEKTERENDE'!A59)</f>
        <v/>
      </c>
      <c r="B59" s="3" t="str">
        <f>IF('FORDELING – PROSJEKTERENDE'!B59="","",'FORDELING – PROSJEKTERENDE'!B59)</f>
        <v/>
      </c>
      <c r="C59" s="3" t="str">
        <f>IF('FORDELING – PROSJEKTERENDE'!C59="","",'FORDELING – PROSJEKTERENDE'!C59)</f>
        <v/>
      </c>
      <c r="D59" s="3" t="str">
        <f>IF('FORDELING – PROSJEKTERENDE'!D59="","",'FORDELING – PROSJEKTERENDE'!D59)</f>
        <v/>
      </c>
      <c r="E59" s="3" t="str">
        <f>IF('FORDELING – PROSJEKTERENDE'!E59="","",'FORDELING – PROSJEKTERENDE'!E59)</f>
        <v/>
      </c>
      <c r="F59" s="2"/>
      <c r="G59" s="2"/>
      <c r="H59" s="4"/>
      <c r="I59" s="2"/>
      <c r="J59" s="2"/>
      <c r="K59" s="2"/>
    </row>
    <row r="60" spans="1:11" ht="15" customHeight="1">
      <c r="A60" s="3" t="str">
        <f>IF('FORDELING – PROSJEKTERENDE'!A60="","",'FORDELING – PROSJEKTERENDE'!A60)</f>
        <v/>
      </c>
      <c r="B60" s="3" t="str">
        <f>IF('FORDELING – PROSJEKTERENDE'!B60="","",'FORDELING – PROSJEKTERENDE'!B60)</f>
        <v/>
      </c>
      <c r="C60" s="3" t="str">
        <f>IF('FORDELING – PROSJEKTERENDE'!C60="","",'FORDELING – PROSJEKTERENDE'!C60)</f>
        <v/>
      </c>
      <c r="D60" s="3" t="str">
        <f>IF('FORDELING – PROSJEKTERENDE'!D60="","",'FORDELING – PROSJEKTERENDE'!D60)</f>
        <v/>
      </c>
      <c r="E60" s="3" t="str">
        <f>IF('FORDELING – PROSJEKTERENDE'!E60="","",'FORDELING – PROSJEKTERENDE'!E60)</f>
        <v/>
      </c>
      <c r="F60" s="2"/>
      <c r="G60" s="2"/>
      <c r="H60" s="4"/>
      <c r="I60" s="2"/>
      <c r="J60" s="2"/>
      <c r="K60" s="2"/>
    </row>
    <row r="61" spans="1:11" ht="15" customHeight="1">
      <c r="A61" s="3" t="str">
        <f>IF('FORDELING – PROSJEKTERENDE'!A61="","",'FORDELING – PROSJEKTERENDE'!A61)</f>
        <v/>
      </c>
      <c r="B61" s="3" t="str">
        <f>IF('FORDELING – PROSJEKTERENDE'!B61="","",'FORDELING – PROSJEKTERENDE'!B61)</f>
        <v/>
      </c>
      <c r="C61" s="3" t="str">
        <f>IF('FORDELING – PROSJEKTERENDE'!C61="","",'FORDELING – PROSJEKTERENDE'!C61)</f>
        <v/>
      </c>
      <c r="D61" s="3" t="str">
        <f>IF('FORDELING – PROSJEKTERENDE'!D61="","",'FORDELING – PROSJEKTERENDE'!D61)</f>
        <v/>
      </c>
      <c r="E61" s="3" t="str">
        <f>IF('FORDELING – PROSJEKTERENDE'!E61="","",'FORDELING – PROSJEKTERENDE'!E61)</f>
        <v/>
      </c>
      <c r="F61" s="2"/>
      <c r="G61" s="2"/>
      <c r="H61" s="4"/>
      <c r="I61" s="2"/>
      <c r="J61" s="2"/>
      <c r="K61" s="2"/>
    </row>
    <row r="62" spans="1:11" ht="15" customHeight="1">
      <c r="A62" s="3" t="str">
        <f>IF('FORDELING – PROSJEKTERENDE'!A62="","",'FORDELING – PROSJEKTERENDE'!A62)</f>
        <v/>
      </c>
      <c r="B62" s="3" t="str">
        <f>IF('FORDELING – PROSJEKTERENDE'!B62="","",'FORDELING – PROSJEKTERENDE'!B62)</f>
        <v/>
      </c>
      <c r="C62" s="3" t="str">
        <f>IF('FORDELING – PROSJEKTERENDE'!C62="","",'FORDELING – PROSJEKTERENDE'!C62)</f>
        <v/>
      </c>
      <c r="D62" s="3" t="str">
        <f>IF('FORDELING – PROSJEKTERENDE'!D62="","",'FORDELING – PROSJEKTERENDE'!D62)</f>
        <v/>
      </c>
      <c r="E62" s="3" t="str">
        <f>IF('FORDELING – PROSJEKTERENDE'!E62="","",'FORDELING – PROSJEKTERENDE'!E62)</f>
        <v/>
      </c>
      <c r="F62" s="2"/>
      <c r="G62" s="2"/>
      <c r="H62" s="4"/>
      <c r="I62" s="2"/>
      <c r="J62" s="2"/>
      <c r="K62" s="2"/>
    </row>
    <row r="63" spans="1:11" ht="15" customHeight="1">
      <c r="A63" s="3" t="str">
        <f>IF('FORDELING – PROSJEKTERENDE'!A63="","",'FORDELING – PROSJEKTERENDE'!A63)</f>
        <v/>
      </c>
      <c r="B63" s="3" t="str">
        <f>IF('FORDELING – PROSJEKTERENDE'!B63="","",'FORDELING – PROSJEKTERENDE'!B63)</f>
        <v/>
      </c>
      <c r="C63" s="3" t="str">
        <f>IF('FORDELING – PROSJEKTERENDE'!C63="","",'FORDELING – PROSJEKTERENDE'!C63)</f>
        <v/>
      </c>
      <c r="D63" s="3" t="str">
        <f>IF('FORDELING – PROSJEKTERENDE'!D63="","",'FORDELING – PROSJEKTERENDE'!D63)</f>
        <v/>
      </c>
      <c r="E63" s="3" t="str">
        <f>IF('FORDELING – PROSJEKTERENDE'!E63="","",'FORDELING – PROSJEKTERENDE'!E63)</f>
        <v/>
      </c>
      <c r="F63" s="2"/>
      <c r="G63" s="2"/>
      <c r="H63" s="4"/>
      <c r="I63" s="2"/>
      <c r="J63" s="2"/>
      <c r="K63" s="2"/>
    </row>
    <row r="64" spans="1:11" ht="15" customHeight="1">
      <c r="A64" s="3" t="str">
        <f>IF('FORDELING – PROSJEKTERENDE'!A64="","",'FORDELING – PROSJEKTERENDE'!A64)</f>
        <v/>
      </c>
      <c r="B64" s="3" t="str">
        <f>IF('FORDELING – PROSJEKTERENDE'!B64="","",'FORDELING – PROSJEKTERENDE'!B64)</f>
        <v/>
      </c>
      <c r="C64" s="3" t="str">
        <f>IF('FORDELING – PROSJEKTERENDE'!C64="","",'FORDELING – PROSJEKTERENDE'!C64)</f>
        <v/>
      </c>
      <c r="D64" s="3" t="str">
        <f>IF('FORDELING – PROSJEKTERENDE'!D64="","",'FORDELING – PROSJEKTERENDE'!D64)</f>
        <v/>
      </c>
      <c r="E64" s="3" t="str">
        <f>IF('FORDELING – PROSJEKTERENDE'!E64="","",'FORDELING – PROSJEKTERENDE'!E64)</f>
        <v/>
      </c>
      <c r="F64" s="2"/>
      <c r="G64" s="2"/>
      <c r="H64" s="4"/>
      <c r="I64" s="2"/>
      <c r="J64" s="2"/>
      <c r="K64" s="2"/>
    </row>
    <row r="65" spans="1:11" ht="15" customHeight="1">
      <c r="A65" s="3" t="str">
        <f>IF('FORDELING – PROSJEKTERENDE'!A65="","",'FORDELING – PROSJEKTERENDE'!A65)</f>
        <v/>
      </c>
      <c r="B65" s="3" t="str">
        <f>IF('FORDELING – PROSJEKTERENDE'!B65="","",'FORDELING – PROSJEKTERENDE'!B65)</f>
        <v/>
      </c>
      <c r="C65" s="3" t="str">
        <f>IF('FORDELING – PROSJEKTERENDE'!C65="","",'FORDELING – PROSJEKTERENDE'!C65)</f>
        <v/>
      </c>
      <c r="D65" s="3" t="str">
        <f>IF('FORDELING – PROSJEKTERENDE'!D65="","",'FORDELING – PROSJEKTERENDE'!D65)</f>
        <v/>
      </c>
      <c r="E65" s="3" t="str">
        <f>IF('FORDELING – PROSJEKTERENDE'!E65="","",'FORDELING – PROSJEKTERENDE'!E65)</f>
        <v/>
      </c>
      <c r="F65" s="2"/>
      <c r="G65" s="2"/>
      <c r="H65" s="4"/>
      <c r="I65" s="2"/>
      <c r="J65" s="2"/>
      <c r="K65" s="2"/>
    </row>
    <row r="66" spans="1:11" ht="15" customHeight="1">
      <c r="A66" s="3" t="str">
        <f>IF('FORDELING – PROSJEKTERENDE'!A66="","",'FORDELING – PROSJEKTERENDE'!A66)</f>
        <v/>
      </c>
      <c r="B66" s="3" t="str">
        <f>IF('FORDELING – PROSJEKTERENDE'!B66="","",'FORDELING – PROSJEKTERENDE'!B66)</f>
        <v/>
      </c>
      <c r="C66" s="3" t="str">
        <f>IF('FORDELING – PROSJEKTERENDE'!C66="","",'FORDELING – PROSJEKTERENDE'!C66)</f>
        <v/>
      </c>
      <c r="D66" s="3" t="str">
        <f>IF('FORDELING – PROSJEKTERENDE'!D66="","",'FORDELING – PROSJEKTERENDE'!D66)</f>
        <v/>
      </c>
      <c r="E66" s="3" t="str">
        <f>IF('FORDELING – PROSJEKTERENDE'!E66="","",'FORDELING – PROSJEKTERENDE'!E66)</f>
        <v/>
      </c>
      <c r="F66" s="2"/>
      <c r="G66" s="2"/>
      <c r="H66" s="4"/>
      <c r="I66" s="2"/>
      <c r="J66" s="2"/>
      <c r="K66" s="2"/>
    </row>
    <row r="67" spans="1:11" ht="15" customHeight="1">
      <c r="A67" s="3" t="str">
        <f>IF('FORDELING – PROSJEKTERENDE'!A67="","",'FORDELING – PROSJEKTERENDE'!A67)</f>
        <v/>
      </c>
      <c r="B67" s="3" t="str">
        <f>IF('FORDELING – PROSJEKTERENDE'!B67="","",'FORDELING – PROSJEKTERENDE'!B67)</f>
        <v/>
      </c>
      <c r="C67" s="3" t="str">
        <f>IF('FORDELING – PROSJEKTERENDE'!C67="","",'FORDELING – PROSJEKTERENDE'!C67)</f>
        <v/>
      </c>
      <c r="D67" s="3" t="str">
        <f>IF('FORDELING – PROSJEKTERENDE'!D67="","",'FORDELING – PROSJEKTERENDE'!D67)</f>
        <v/>
      </c>
      <c r="E67" s="3" t="str">
        <f>IF('FORDELING – PROSJEKTERENDE'!E67="","",'FORDELING – PROSJEKTERENDE'!E67)</f>
        <v/>
      </c>
      <c r="F67" s="2"/>
      <c r="G67" s="2"/>
      <c r="H67" s="4"/>
      <c r="I67" s="2"/>
      <c r="J67" s="2"/>
      <c r="K67" s="2"/>
    </row>
    <row r="68" spans="1:11" ht="15" customHeight="1">
      <c r="A68" s="3" t="str">
        <f>IF('FORDELING – PROSJEKTERENDE'!A68="","",'FORDELING – PROSJEKTERENDE'!A68)</f>
        <v/>
      </c>
      <c r="B68" s="3" t="str">
        <f>IF('FORDELING – PROSJEKTERENDE'!B68="","",'FORDELING – PROSJEKTERENDE'!B68)</f>
        <v/>
      </c>
      <c r="C68" s="3" t="str">
        <f>IF('FORDELING – PROSJEKTERENDE'!C68="","",'FORDELING – PROSJEKTERENDE'!C68)</f>
        <v/>
      </c>
      <c r="D68" s="3" t="str">
        <f>IF('FORDELING – PROSJEKTERENDE'!D68="","",'FORDELING – PROSJEKTERENDE'!D68)</f>
        <v/>
      </c>
      <c r="E68" s="3" t="str">
        <f>IF('FORDELING – PROSJEKTERENDE'!E68="","",'FORDELING – PROSJEKTERENDE'!E68)</f>
        <v/>
      </c>
      <c r="F68" s="2"/>
      <c r="G68" s="2"/>
      <c r="H68" s="4"/>
      <c r="I68" s="2"/>
      <c r="J68" s="2"/>
      <c r="K68" s="2"/>
    </row>
    <row r="69" spans="1:11" ht="15" customHeight="1">
      <c r="A69" s="3" t="str">
        <f>IF('FORDELING – PROSJEKTERENDE'!A69="","",'FORDELING – PROSJEKTERENDE'!A69)</f>
        <v/>
      </c>
      <c r="B69" s="3" t="str">
        <f>IF('FORDELING – PROSJEKTERENDE'!B69="","",'FORDELING – PROSJEKTERENDE'!B69)</f>
        <v/>
      </c>
      <c r="C69" s="3" t="str">
        <f>IF('FORDELING – PROSJEKTERENDE'!C69="","",'FORDELING – PROSJEKTERENDE'!C69)</f>
        <v/>
      </c>
      <c r="D69" s="3" t="str">
        <f>IF('FORDELING – PROSJEKTERENDE'!D69="","",'FORDELING – PROSJEKTERENDE'!D69)</f>
        <v/>
      </c>
      <c r="E69" s="3" t="str">
        <f>IF('FORDELING – PROSJEKTERENDE'!E69="","",'FORDELING – PROSJEKTERENDE'!E69)</f>
        <v/>
      </c>
      <c r="F69" s="2"/>
      <c r="G69" s="2"/>
      <c r="H69" s="4"/>
      <c r="I69" s="2"/>
      <c r="J69" s="2"/>
      <c r="K69" s="2"/>
    </row>
    <row r="70" spans="1:11" ht="15" customHeight="1">
      <c r="A70" s="3" t="str">
        <f>IF('FORDELING – PROSJEKTERENDE'!A70="","",'FORDELING – PROSJEKTERENDE'!A70)</f>
        <v/>
      </c>
      <c r="B70" s="3" t="str">
        <f>IF('FORDELING – PROSJEKTERENDE'!B70="","",'FORDELING – PROSJEKTERENDE'!B70)</f>
        <v/>
      </c>
      <c r="C70" s="3" t="str">
        <f>IF('FORDELING – PROSJEKTERENDE'!C70="","",'FORDELING – PROSJEKTERENDE'!C70)</f>
        <v/>
      </c>
      <c r="D70" s="3" t="str">
        <f>IF('FORDELING – PROSJEKTERENDE'!D70="","",'FORDELING – PROSJEKTERENDE'!D70)</f>
        <v/>
      </c>
      <c r="E70" s="3" t="str">
        <f>IF('FORDELING – PROSJEKTERENDE'!E70="","",'FORDELING – PROSJEKTERENDE'!E70)</f>
        <v/>
      </c>
      <c r="F70" s="2"/>
      <c r="G70" s="2"/>
      <c r="H70" s="4"/>
      <c r="I70" s="2"/>
      <c r="J70" s="2"/>
      <c r="K70" s="2"/>
    </row>
    <row r="71" spans="1:11" ht="15" customHeight="1">
      <c r="A71" s="3" t="str">
        <f>IF('FORDELING – PROSJEKTERENDE'!A71="","",'FORDELING – PROSJEKTERENDE'!A71)</f>
        <v/>
      </c>
      <c r="B71" s="3" t="str">
        <f>IF('FORDELING – PROSJEKTERENDE'!B71="","",'FORDELING – PROSJEKTERENDE'!B71)</f>
        <v/>
      </c>
      <c r="C71" s="3" t="str">
        <f>IF('FORDELING – PROSJEKTERENDE'!C71="","",'FORDELING – PROSJEKTERENDE'!C71)</f>
        <v/>
      </c>
      <c r="D71" s="3" t="str">
        <f>IF('FORDELING – PROSJEKTERENDE'!D71="","",'FORDELING – PROSJEKTERENDE'!D71)</f>
        <v/>
      </c>
      <c r="E71" s="3" t="str">
        <f>IF('FORDELING – PROSJEKTERENDE'!E71="","",'FORDELING – PROSJEKTERENDE'!E71)</f>
        <v/>
      </c>
      <c r="F71" s="2"/>
      <c r="G71" s="2"/>
      <c r="H71" s="4"/>
      <c r="I71" s="2"/>
      <c r="J71" s="2"/>
      <c r="K71" s="2"/>
    </row>
    <row r="72" spans="1:11" ht="15" customHeight="1">
      <c r="A72" s="3" t="str">
        <f>IF('FORDELING – PROSJEKTERENDE'!A72="","",'FORDELING – PROSJEKTERENDE'!A72)</f>
        <v/>
      </c>
      <c r="B72" s="3" t="str">
        <f>IF('FORDELING – PROSJEKTERENDE'!B72="","",'FORDELING – PROSJEKTERENDE'!B72)</f>
        <v/>
      </c>
      <c r="C72" s="3" t="str">
        <f>IF('FORDELING – PROSJEKTERENDE'!C72="","",'FORDELING – PROSJEKTERENDE'!C72)</f>
        <v/>
      </c>
      <c r="D72" s="3" t="str">
        <f>IF('FORDELING – PROSJEKTERENDE'!D72="","",'FORDELING – PROSJEKTERENDE'!D72)</f>
        <v/>
      </c>
      <c r="E72" s="3" t="str">
        <f>IF('FORDELING – PROSJEKTERENDE'!E72="","",'FORDELING – PROSJEKTERENDE'!E72)</f>
        <v/>
      </c>
      <c r="F72" s="2"/>
      <c r="G72" s="2"/>
      <c r="H72" s="4"/>
      <c r="I72" s="2"/>
      <c r="J72" s="2"/>
      <c r="K72" s="2"/>
    </row>
    <row r="73" spans="1:11" ht="15" customHeight="1">
      <c r="A73" s="3" t="str">
        <f>IF('FORDELING – PROSJEKTERENDE'!A73="","",'FORDELING – PROSJEKTERENDE'!A73)</f>
        <v/>
      </c>
      <c r="B73" s="3" t="str">
        <f>IF('FORDELING – PROSJEKTERENDE'!B73="","",'FORDELING – PROSJEKTERENDE'!B73)</f>
        <v/>
      </c>
      <c r="C73" s="3" t="str">
        <f>IF('FORDELING – PROSJEKTERENDE'!C73="","",'FORDELING – PROSJEKTERENDE'!C73)</f>
        <v/>
      </c>
      <c r="D73" s="3" t="str">
        <f>IF('FORDELING – PROSJEKTERENDE'!D73="","",'FORDELING – PROSJEKTERENDE'!D73)</f>
        <v/>
      </c>
      <c r="E73" s="3" t="str">
        <f>IF('FORDELING – PROSJEKTERENDE'!E73="","",'FORDELING – PROSJEKTERENDE'!E73)</f>
        <v/>
      </c>
      <c r="F73" s="2"/>
      <c r="G73" s="2"/>
      <c r="H73" s="4"/>
      <c r="I73" s="2"/>
      <c r="J73" s="2"/>
      <c r="K73" s="2"/>
    </row>
    <row r="74" spans="1:11" ht="15" customHeight="1">
      <c r="A74" s="3" t="str">
        <f>IF('FORDELING – PROSJEKTERENDE'!A74="","",'FORDELING – PROSJEKTERENDE'!A74)</f>
        <v/>
      </c>
      <c r="B74" s="3" t="str">
        <f>IF('FORDELING – PROSJEKTERENDE'!B74="","",'FORDELING – PROSJEKTERENDE'!B74)</f>
        <v/>
      </c>
      <c r="C74" s="3" t="str">
        <f>IF('FORDELING – PROSJEKTERENDE'!C74="","",'FORDELING – PROSJEKTERENDE'!C74)</f>
        <v/>
      </c>
      <c r="D74" s="3" t="str">
        <f>IF('FORDELING – PROSJEKTERENDE'!D74="","",'FORDELING – PROSJEKTERENDE'!D74)</f>
        <v/>
      </c>
      <c r="E74" s="3" t="str">
        <f>IF('FORDELING – PROSJEKTERENDE'!E74="","",'FORDELING – PROSJEKTERENDE'!E74)</f>
        <v/>
      </c>
      <c r="F74" s="2"/>
      <c r="G74" s="2"/>
      <c r="H74" s="4"/>
      <c r="I74" s="2"/>
      <c r="J74" s="2"/>
      <c r="K74" s="2"/>
    </row>
    <row r="75" spans="1:11" ht="15" customHeight="1">
      <c r="A75" s="3" t="str">
        <f>IF('FORDELING – PROSJEKTERENDE'!A75="","",'FORDELING – PROSJEKTERENDE'!A75)</f>
        <v/>
      </c>
      <c r="B75" s="3" t="str">
        <f>IF('FORDELING – PROSJEKTERENDE'!B75="","",'FORDELING – PROSJEKTERENDE'!B75)</f>
        <v/>
      </c>
      <c r="C75" s="3" t="str">
        <f>IF('FORDELING – PROSJEKTERENDE'!C75="","",'FORDELING – PROSJEKTERENDE'!C75)</f>
        <v/>
      </c>
      <c r="D75" s="3" t="str">
        <f>IF('FORDELING – PROSJEKTERENDE'!D75="","",'FORDELING – PROSJEKTERENDE'!D75)</f>
        <v/>
      </c>
      <c r="E75" s="3" t="str">
        <f>IF('FORDELING – PROSJEKTERENDE'!E75="","",'FORDELING – PROSJEKTERENDE'!E75)</f>
        <v/>
      </c>
      <c r="F75" s="2"/>
      <c r="G75" s="2"/>
      <c r="H75" s="4"/>
      <c r="I75" s="2"/>
      <c r="J75" s="2"/>
      <c r="K75" s="2"/>
    </row>
    <row r="76" spans="1:11" ht="15" customHeight="1">
      <c r="A76" s="3" t="str">
        <f>IF('FORDELING – PROSJEKTERENDE'!A76="","",'FORDELING – PROSJEKTERENDE'!A76)</f>
        <v/>
      </c>
      <c r="B76" s="3" t="str">
        <f>IF('FORDELING – PROSJEKTERENDE'!B76="","",'FORDELING – PROSJEKTERENDE'!B76)</f>
        <v/>
      </c>
      <c r="C76" s="3" t="str">
        <f>IF('FORDELING – PROSJEKTERENDE'!C76="","",'FORDELING – PROSJEKTERENDE'!C76)</f>
        <v/>
      </c>
      <c r="D76" s="3" t="str">
        <f>IF('FORDELING – PROSJEKTERENDE'!D76="","",'FORDELING – PROSJEKTERENDE'!D76)</f>
        <v/>
      </c>
      <c r="E76" s="3" t="str">
        <f>IF('FORDELING – PROSJEKTERENDE'!E76="","",'FORDELING – PROSJEKTERENDE'!E76)</f>
        <v/>
      </c>
      <c r="F76" s="2"/>
      <c r="G76" s="2"/>
      <c r="H76" s="4"/>
      <c r="I76" s="2"/>
      <c r="J76" s="2"/>
      <c r="K76" s="2"/>
    </row>
    <row r="77" spans="1:11" ht="15" customHeight="1">
      <c r="A77" s="3" t="str">
        <f>IF('FORDELING – PROSJEKTERENDE'!A77="","",'FORDELING – PROSJEKTERENDE'!A77)</f>
        <v/>
      </c>
      <c r="B77" s="3" t="str">
        <f>IF('FORDELING – PROSJEKTERENDE'!B77="","",'FORDELING – PROSJEKTERENDE'!B77)</f>
        <v/>
      </c>
      <c r="C77" s="3" t="str">
        <f>IF('FORDELING – PROSJEKTERENDE'!C77="","",'FORDELING – PROSJEKTERENDE'!C77)</f>
        <v/>
      </c>
      <c r="D77" s="3" t="str">
        <f>IF('FORDELING – PROSJEKTERENDE'!D77="","",'FORDELING – PROSJEKTERENDE'!D77)</f>
        <v/>
      </c>
      <c r="E77" s="3" t="str">
        <f>IF('FORDELING – PROSJEKTERENDE'!E77="","",'FORDELING – PROSJEKTERENDE'!E77)</f>
        <v/>
      </c>
      <c r="F77" s="2"/>
      <c r="G77" s="2"/>
      <c r="H77" s="4"/>
      <c r="I77" s="2"/>
      <c r="J77" s="2"/>
      <c r="K77" s="2"/>
    </row>
    <row r="78" spans="1:11" ht="15" customHeight="1">
      <c r="A78" s="3" t="str">
        <f>IF('FORDELING – PROSJEKTERENDE'!A78="","",'FORDELING – PROSJEKTERENDE'!A78)</f>
        <v/>
      </c>
      <c r="B78" s="3" t="str">
        <f>IF('FORDELING – PROSJEKTERENDE'!B78="","",'FORDELING – PROSJEKTERENDE'!B78)</f>
        <v/>
      </c>
      <c r="C78" s="3" t="str">
        <f>IF('FORDELING – PROSJEKTERENDE'!C78="","",'FORDELING – PROSJEKTERENDE'!C78)</f>
        <v/>
      </c>
      <c r="D78" s="3" t="str">
        <f>IF('FORDELING – PROSJEKTERENDE'!D78="","",'FORDELING – PROSJEKTERENDE'!D78)</f>
        <v/>
      </c>
      <c r="E78" s="3" t="str">
        <f>IF('FORDELING – PROSJEKTERENDE'!E78="","",'FORDELING – PROSJEKTERENDE'!E78)</f>
        <v/>
      </c>
      <c r="F78" s="2"/>
      <c r="G78" s="2"/>
      <c r="H78" s="4"/>
      <c r="I78" s="2"/>
      <c r="J78" s="2"/>
      <c r="K78" s="2"/>
    </row>
    <row r="79" spans="1:11" ht="15" customHeight="1">
      <c r="A79" s="3" t="str">
        <f>IF('FORDELING – PROSJEKTERENDE'!A79="","",'FORDELING – PROSJEKTERENDE'!A79)</f>
        <v/>
      </c>
      <c r="B79" s="3" t="str">
        <f>IF('FORDELING – PROSJEKTERENDE'!B79="","",'FORDELING – PROSJEKTERENDE'!B79)</f>
        <v/>
      </c>
      <c r="C79" s="3" t="str">
        <f>IF('FORDELING – PROSJEKTERENDE'!C79="","",'FORDELING – PROSJEKTERENDE'!C79)</f>
        <v/>
      </c>
      <c r="D79" s="3" t="str">
        <f>IF('FORDELING – PROSJEKTERENDE'!D79="","",'FORDELING – PROSJEKTERENDE'!D79)</f>
        <v/>
      </c>
      <c r="E79" s="3" t="str">
        <f>IF('FORDELING – PROSJEKTERENDE'!E79="","",'FORDELING – PROSJEKTERENDE'!E79)</f>
        <v/>
      </c>
      <c r="F79" s="2"/>
      <c r="G79" s="2"/>
      <c r="H79" s="4"/>
      <c r="I79" s="2"/>
      <c r="J79" s="2"/>
      <c r="K79" s="2"/>
    </row>
    <row r="80" spans="1:11" ht="15" customHeight="1">
      <c r="A80" s="3" t="str">
        <f>IF('FORDELING – PROSJEKTERENDE'!A80="","",'FORDELING – PROSJEKTERENDE'!A80)</f>
        <v/>
      </c>
      <c r="B80" s="3" t="str">
        <f>IF('FORDELING – PROSJEKTERENDE'!B80="","",'FORDELING – PROSJEKTERENDE'!B80)</f>
        <v/>
      </c>
      <c r="C80" s="3" t="str">
        <f>IF('FORDELING – PROSJEKTERENDE'!C80="","",'FORDELING – PROSJEKTERENDE'!C80)</f>
        <v/>
      </c>
      <c r="D80" s="3" t="str">
        <f>IF('FORDELING – PROSJEKTERENDE'!D80="","",'FORDELING – PROSJEKTERENDE'!D80)</f>
        <v/>
      </c>
      <c r="E80" s="3" t="str">
        <f>IF('FORDELING – PROSJEKTERENDE'!E80="","",'FORDELING – PROSJEKTERENDE'!E80)</f>
        <v/>
      </c>
      <c r="F80" s="2"/>
      <c r="G80" s="2"/>
      <c r="H80" s="4"/>
      <c r="I80" s="2"/>
      <c r="J80" s="2"/>
      <c r="K80" s="2"/>
    </row>
    <row r="81" spans="1:11" ht="15" customHeight="1">
      <c r="A81" s="3" t="str">
        <f>IF('FORDELING – PROSJEKTERENDE'!A81="","",'FORDELING – PROSJEKTERENDE'!A81)</f>
        <v/>
      </c>
      <c r="B81" s="3" t="str">
        <f>IF('FORDELING – PROSJEKTERENDE'!B81="","",'FORDELING – PROSJEKTERENDE'!B81)</f>
        <v/>
      </c>
      <c r="C81" s="3" t="str">
        <f>IF('FORDELING – PROSJEKTERENDE'!C81="","",'FORDELING – PROSJEKTERENDE'!C81)</f>
        <v/>
      </c>
      <c r="D81" s="3" t="str">
        <f>IF('FORDELING – PROSJEKTERENDE'!D81="","",'FORDELING – PROSJEKTERENDE'!D81)</f>
        <v/>
      </c>
      <c r="E81" s="3" t="str">
        <f>IF('FORDELING – PROSJEKTERENDE'!E81="","",'FORDELING – PROSJEKTERENDE'!E81)</f>
        <v/>
      </c>
      <c r="F81" s="2"/>
      <c r="G81" s="2"/>
      <c r="H81" s="4"/>
      <c r="I81" s="2"/>
      <c r="J81" s="2"/>
      <c r="K81" s="2"/>
    </row>
    <row r="82" spans="1:11" ht="15" customHeight="1">
      <c r="A82" s="3" t="str">
        <f>IF('FORDELING – PROSJEKTERENDE'!A82="","",'FORDELING – PROSJEKTERENDE'!A82)</f>
        <v/>
      </c>
      <c r="B82" s="3" t="str">
        <f>IF('FORDELING – PROSJEKTERENDE'!B82="","",'FORDELING – PROSJEKTERENDE'!B82)</f>
        <v/>
      </c>
      <c r="C82" s="3" t="str">
        <f>IF('FORDELING – PROSJEKTERENDE'!C82="","",'FORDELING – PROSJEKTERENDE'!C82)</f>
        <v/>
      </c>
      <c r="D82" s="3" t="str">
        <f>IF('FORDELING – PROSJEKTERENDE'!D82="","",'FORDELING – PROSJEKTERENDE'!D82)</f>
        <v/>
      </c>
      <c r="E82" s="3" t="str">
        <f>IF('FORDELING – PROSJEKTERENDE'!E82="","",'FORDELING – PROSJEKTERENDE'!E82)</f>
        <v/>
      </c>
      <c r="F82" s="2"/>
      <c r="G82" s="2"/>
      <c r="H82" s="4"/>
      <c r="I82" s="2"/>
      <c r="J82" s="2"/>
      <c r="K82" s="2"/>
    </row>
    <row r="83" spans="1:11" ht="15" customHeight="1">
      <c r="A83" s="3" t="str">
        <f>IF('FORDELING – PROSJEKTERENDE'!A83="","",'FORDELING – PROSJEKTERENDE'!A83)</f>
        <v/>
      </c>
      <c r="B83" s="3" t="str">
        <f>IF('FORDELING – PROSJEKTERENDE'!B83="","",'FORDELING – PROSJEKTERENDE'!B83)</f>
        <v/>
      </c>
      <c r="C83" s="3" t="str">
        <f>IF('FORDELING – PROSJEKTERENDE'!C83="","",'FORDELING – PROSJEKTERENDE'!C83)</f>
        <v/>
      </c>
      <c r="D83" s="3" t="str">
        <f>IF('FORDELING – PROSJEKTERENDE'!D83="","",'FORDELING – PROSJEKTERENDE'!D83)</f>
        <v/>
      </c>
      <c r="E83" s="3" t="str">
        <f>IF('FORDELING – PROSJEKTERENDE'!E83="","",'FORDELING – PROSJEKTERENDE'!E83)</f>
        <v/>
      </c>
      <c r="F83" s="2"/>
      <c r="G83" s="2"/>
      <c r="H83" s="4"/>
      <c r="I83" s="2"/>
      <c r="J83" s="2"/>
      <c r="K83" s="2"/>
    </row>
    <row r="84" spans="1:11" ht="15" customHeight="1">
      <c r="A84" s="3" t="str">
        <f>IF('FORDELING – PROSJEKTERENDE'!A84="","",'FORDELING – PROSJEKTERENDE'!A84)</f>
        <v/>
      </c>
      <c r="B84" s="3" t="str">
        <f>IF('FORDELING – PROSJEKTERENDE'!B84="","",'FORDELING – PROSJEKTERENDE'!B84)</f>
        <v/>
      </c>
      <c r="C84" s="3" t="str">
        <f>IF('FORDELING – PROSJEKTERENDE'!C84="","",'FORDELING – PROSJEKTERENDE'!C84)</f>
        <v/>
      </c>
      <c r="D84" s="3" t="str">
        <f>IF('FORDELING – PROSJEKTERENDE'!D84="","",'FORDELING – PROSJEKTERENDE'!D84)</f>
        <v/>
      </c>
      <c r="E84" s="3" t="str">
        <f>IF('FORDELING – PROSJEKTERENDE'!E84="","",'FORDELING – PROSJEKTERENDE'!E84)</f>
        <v/>
      </c>
      <c r="F84" s="2"/>
      <c r="G84" s="2"/>
      <c r="H84" s="4"/>
      <c r="I84" s="2"/>
      <c r="J84" s="2"/>
      <c r="K84" s="2"/>
    </row>
    <row r="85" spans="1:11" ht="15" customHeight="1">
      <c r="A85" s="3" t="str">
        <f>IF('FORDELING – PROSJEKTERENDE'!A85="","",'FORDELING – PROSJEKTERENDE'!A85)</f>
        <v/>
      </c>
      <c r="B85" s="3" t="str">
        <f>IF('FORDELING – PROSJEKTERENDE'!B85="","",'FORDELING – PROSJEKTERENDE'!B85)</f>
        <v/>
      </c>
      <c r="C85" s="3" t="str">
        <f>IF('FORDELING – PROSJEKTERENDE'!C85="","",'FORDELING – PROSJEKTERENDE'!C85)</f>
        <v/>
      </c>
      <c r="D85" s="3" t="str">
        <f>IF('FORDELING – PROSJEKTERENDE'!D85="","",'FORDELING – PROSJEKTERENDE'!D85)</f>
        <v/>
      </c>
      <c r="E85" s="3" t="str">
        <f>IF('FORDELING – PROSJEKTERENDE'!E85="","",'FORDELING – PROSJEKTERENDE'!E85)</f>
        <v/>
      </c>
      <c r="F85" s="2"/>
      <c r="G85" s="2"/>
      <c r="H85" s="4"/>
      <c r="I85" s="2"/>
      <c r="J85" s="2"/>
      <c r="K85" s="2"/>
    </row>
    <row r="86" spans="1:11" ht="15" customHeight="1">
      <c r="A86" s="3" t="str">
        <f>IF('FORDELING – PROSJEKTERENDE'!A86="","",'FORDELING – PROSJEKTERENDE'!A86)</f>
        <v/>
      </c>
      <c r="B86" s="3" t="str">
        <f>IF('FORDELING – PROSJEKTERENDE'!B86="","",'FORDELING – PROSJEKTERENDE'!B86)</f>
        <v/>
      </c>
      <c r="C86" s="3" t="str">
        <f>IF('FORDELING – PROSJEKTERENDE'!C86="","",'FORDELING – PROSJEKTERENDE'!C86)</f>
        <v/>
      </c>
      <c r="D86" s="3" t="str">
        <f>IF('FORDELING – PROSJEKTERENDE'!D86="","",'FORDELING – PROSJEKTERENDE'!D86)</f>
        <v/>
      </c>
      <c r="E86" s="3" t="str">
        <f>IF('FORDELING – PROSJEKTERENDE'!E86="","",'FORDELING – PROSJEKTERENDE'!E86)</f>
        <v/>
      </c>
      <c r="F86" s="2"/>
      <c r="G86" s="2"/>
      <c r="H86" s="4"/>
      <c r="I86" s="2"/>
      <c r="J86" s="2"/>
      <c r="K86" s="2"/>
    </row>
    <row r="87" spans="1:11" ht="15" customHeight="1">
      <c r="A87" s="3" t="str">
        <f>IF('FORDELING – PROSJEKTERENDE'!A87="","",'FORDELING – PROSJEKTERENDE'!A87)</f>
        <v/>
      </c>
      <c r="B87" s="3" t="str">
        <f>IF('FORDELING – PROSJEKTERENDE'!B87="","",'FORDELING – PROSJEKTERENDE'!B87)</f>
        <v/>
      </c>
      <c r="C87" s="3" t="str">
        <f>IF('FORDELING – PROSJEKTERENDE'!C87="","",'FORDELING – PROSJEKTERENDE'!C87)</f>
        <v/>
      </c>
      <c r="D87" s="3" t="str">
        <f>IF('FORDELING – PROSJEKTERENDE'!D87="","",'FORDELING – PROSJEKTERENDE'!D87)</f>
        <v/>
      </c>
      <c r="E87" s="3" t="str">
        <f>IF('FORDELING – PROSJEKTERENDE'!E87="","",'FORDELING – PROSJEKTERENDE'!E87)</f>
        <v/>
      </c>
      <c r="F87" s="2"/>
      <c r="G87" s="2"/>
      <c r="H87" s="4"/>
      <c r="I87" s="2"/>
      <c r="J87" s="2"/>
      <c r="K87" s="2"/>
    </row>
    <row r="88" spans="1:11" ht="15" customHeight="1">
      <c r="A88" s="3" t="str">
        <f>IF('FORDELING – PROSJEKTERENDE'!A88="","",'FORDELING – PROSJEKTERENDE'!A88)</f>
        <v/>
      </c>
      <c r="B88" s="3" t="str">
        <f>IF('FORDELING – PROSJEKTERENDE'!B88="","",'FORDELING – PROSJEKTERENDE'!B88)</f>
        <v/>
      </c>
      <c r="C88" s="3" t="str">
        <f>IF('FORDELING – PROSJEKTERENDE'!C88="","",'FORDELING – PROSJEKTERENDE'!C88)</f>
        <v/>
      </c>
      <c r="D88" s="3" t="str">
        <f>IF('FORDELING – PROSJEKTERENDE'!D88="","",'FORDELING – PROSJEKTERENDE'!D88)</f>
        <v/>
      </c>
      <c r="E88" s="3" t="str">
        <f>IF('FORDELING – PROSJEKTERENDE'!E88="","",'FORDELING – PROSJEKTERENDE'!E88)</f>
        <v/>
      </c>
      <c r="F88" s="2"/>
      <c r="G88" s="2"/>
      <c r="H88" s="4"/>
      <c r="I88" s="2"/>
      <c r="J88" s="2"/>
      <c r="K88" s="2"/>
    </row>
    <row r="89" spans="1:11" ht="15" customHeight="1">
      <c r="A89" s="3" t="str">
        <f>IF('FORDELING – PROSJEKTERENDE'!A89="","",'FORDELING – PROSJEKTERENDE'!A89)</f>
        <v/>
      </c>
      <c r="B89" s="3" t="str">
        <f>IF('FORDELING – PROSJEKTERENDE'!B89="","",'FORDELING – PROSJEKTERENDE'!B89)</f>
        <v/>
      </c>
      <c r="C89" s="3" t="str">
        <f>IF('FORDELING – PROSJEKTERENDE'!C89="","",'FORDELING – PROSJEKTERENDE'!C89)</f>
        <v/>
      </c>
      <c r="D89" s="3" t="str">
        <f>IF('FORDELING – PROSJEKTERENDE'!D89="","",'FORDELING – PROSJEKTERENDE'!D89)</f>
        <v/>
      </c>
      <c r="E89" s="3" t="str">
        <f>IF('FORDELING – PROSJEKTERENDE'!E89="","",'FORDELING – PROSJEKTERENDE'!E89)</f>
        <v/>
      </c>
      <c r="F89" s="2"/>
      <c r="G89" s="2"/>
      <c r="H89" s="4"/>
      <c r="I89" s="2"/>
      <c r="J89" s="2"/>
      <c r="K89" s="2"/>
    </row>
    <row r="90" spans="1:11" ht="15" customHeight="1">
      <c r="A90" s="3" t="str">
        <f>IF('FORDELING – PROSJEKTERENDE'!A90="","",'FORDELING – PROSJEKTERENDE'!A90)</f>
        <v/>
      </c>
      <c r="B90" s="3" t="str">
        <f>IF('FORDELING – PROSJEKTERENDE'!B90="","",'FORDELING – PROSJEKTERENDE'!B90)</f>
        <v/>
      </c>
      <c r="C90" s="3" t="str">
        <f>IF('FORDELING – PROSJEKTERENDE'!C90="","",'FORDELING – PROSJEKTERENDE'!C90)</f>
        <v/>
      </c>
      <c r="D90" s="3" t="str">
        <f>IF('FORDELING – PROSJEKTERENDE'!D90="","",'FORDELING – PROSJEKTERENDE'!D90)</f>
        <v/>
      </c>
      <c r="E90" s="3" t="str">
        <f>IF('FORDELING – PROSJEKTERENDE'!E90="","",'FORDELING – PROSJEKTERENDE'!E90)</f>
        <v/>
      </c>
      <c r="F90" s="2"/>
      <c r="G90" s="2"/>
      <c r="H90" s="4"/>
      <c r="I90" s="2"/>
      <c r="J90" s="2"/>
      <c r="K90" s="2"/>
    </row>
    <row r="91" spans="1:11" ht="15" customHeight="1">
      <c r="A91" s="3" t="str">
        <f>IF('FORDELING – PROSJEKTERENDE'!A91="","",'FORDELING – PROSJEKTERENDE'!A91)</f>
        <v/>
      </c>
      <c r="B91" s="3" t="str">
        <f>IF('FORDELING – PROSJEKTERENDE'!B91="","",'FORDELING – PROSJEKTERENDE'!B91)</f>
        <v/>
      </c>
      <c r="C91" s="3" t="str">
        <f>IF('FORDELING – PROSJEKTERENDE'!C91="","",'FORDELING – PROSJEKTERENDE'!C91)</f>
        <v/>
      </c>
      <c r="D91" s="3" t="str">
        <f>IF('FORDELING – PROSJEKTERENDE'!D91="","",'FORDELING – PROSJEKTERENDE'!D91)</f>
        <v/>
      </c>
      <c r="E91" s="3" t="str">
        <f>IF('FORDELING – PROSJEKTERENDE'!E91="","",'FORDELING – PROSJEKTERENDE'!E91)</f>
        <v/>
      </c>
      <c r="F91" s="2"/>
      <c r="G91" s="2"/>
      <c r="H91" s="4"/>
      <c r="I91" s="2"/>
      <c r="J91" s="2"/>
      <c r="K91" s="2"/>
    </row>
    <row r="92" spans="1:11" ht="15" customHeight="1">
      <c r="A92" s="3" t="str">
        <f>IF('FORDELING – PROSJEKTERENDE'!A92="","",'FORDELING – PROSJEKTERENDE'!A92)</f>
        <v/>
      </c>
      <c r="B92" s="3" t="str">
        <f>IF('FORDELING – PROSJEKTERENDE'!B92="","",'FORDELING – PROSJEKTERENDE'!B92)</f>
        <v/>
      </c>
      <c r="C92" s="3" t="str">
        <f>IF('FORDELING – PROSJEKTERENDE'!C92="","",'FORDELING – PROSJEKTERENDE'!C92)</f>
        <v/>
      </c>
      <c r="D92" s="3" t="str">
        <f>IF('FORDELING – PROSJEKTERENDE'!D92="","",'FORDELING – PROSJEKTERENDE'!D92)</f>
        <v/>
      </c>
      <c r="E92" s="3" t="str">
        <f>IF('FORDELING – PROSJEKTERENDE'!E92="","",'FORDELING – PROSJEKTERENDE'!E92)</f>
        <v/>
      </c>
      <c r="F92" s="2"/>
      <c r="G92" s="2"/>
      <c r="H92" s="4"/>
      <c r="I92" s="2"/>
      <c r="J92" s="2"/>
      <c r="K92" s="2"/>
    </row>
    <row r="93" spans="1:11" ht="15" customHeight="1">
      <c r="A93" s="3" t="str">
        <f>IF('FORDELING – PROSJEKTERENDE'!A93="","",'FORDELING – PROSJEKTERENDE'!A93)</f>
        <v/>
      </c>
      <c r="B93" s="3" t="str">
        <f>IF('FORDELING – PROSJEKTERENDE'!B93="","",'FORDELING – PROSJEKTERENDE'!B93)</f>
        <v/>
      </c>
      <c r="C93" s="3" t="str">
        <f>IF('FORDELING – PROSJEKTERENDE'!C93="","",'FORDELING – PROSJEKTERENDE'!C93)</f>
        <v/>
      </c>
      <c r="D93" s="3" t="str">
        <f>IF('FORDELING – PROSJEKTERENDE'!D93="","",'FORDELING – PROSJEKTERENDE'!D93)</f>
        <v/>
      </c>
      <c r="E93" s="3" t="str">
        <f>IF('FORDELING – PROSJEKTERENDE'!E93="","",'FORDELING – PROSJEKTERENDE'!E93)</f>
        <v/>
      </c>
      <c r="F93" s="2"/>
      <c r="G93" s="2"/>
      <c r="H93" s="4"/>
      <c r="I93" s="2"/>
      <c r="J93" s="2"/>
      <c r="K93" s="2"/>
    </row>
    <row r="94" spans="1:11" ht="15" customHeight="1">
      <c r="A94" s="3" t="str">
        <f>IF('FORDELING – PROSJEKTERENDE'!A94="","",'FORDELING – PROSJEKTERENDE'!A94)</f>
        <v/>
      </c>
      <c r="B94" s="3" t="str">
        <f>IF('FORDELING – PROSJEKTERENDE'!B94="","",'FORDELING – PROSJEKTERENDE'!B94)</f>
        <v/>
      </c>
      <c r="C94" s="3" t="str">
        <f>IF('FORDELING – PROSJEKTERENDE'!C94="","",'FORDELING – PROSJEKTERENDE'!C94)</f>
        <v/>
      </c>
      <c r="D94" s="3" t="str">
        <f>IF('FORDELING – PROSJEKTERENDE'!D94="","",'FORDELING – PROSJEKTERENDE'!D94)</f>
        <v/>
      </c>
      <c r="E94" s="3" t="str">
        <f>IF('FORDELING – PROSJEKTERENDE'!E94="","",'FORDELING – PROSJEKTERENDE'!E94)</f>
        <v/>
      </c>
      <c r="F94" s="2"/>
      <c r="G94" s="2"/>
      <c r="H94" s="4"/>
      <c r="I94" s="2"/>
      <c r="J94" s="2"/>
      <c r="K94" s="2"/>
    </row>
    <row r="95" spans="1:11" ht="15" customHeight="1">
      <c r="A95" s="3" t="str">
        <f>IF('FORDELING – PROSJEKTERENDE'!A95="","",'FORDELING – PROSJEKTERENDE'!A95)</f>
        <v/>
      </c>
      <c r="B95" s="3" t="str">
        <f>IF('FORDELING – PROSJEKTERENDE'!B95="","",'FORDELING – PROSJEKTERENDE'!B95)</f>
        <v/>
      </c>
      <c r="C95" s="3" t="str">
        <f>IF('FORDELING – PROSJEKTERENDE'!C95="","",'FORDELING – PROSJEKTERENDE'!C95)</f>
        <v/>
      </c>
      <c r="D95" s="3" t="str">
        <f>IF('FORDELING – PROSJEKTERENDE'!D95="","",'FORDELING – PROSJEKTERENDE'!D95)</f>
        <v/>
      </c>
      <c r="E95" s="3" t="str">
        <f>IF('FORDELING – PROSJEKTERENDE'!E95="","",'FORDELING – PROSJEKTERENDE'!E95)</f>
        <v/>
      </c>
      <c r="F95" s="2"/>
      <c r="G95" s="2"/>
      <c r="H95" s="4"/>
      <c r="I95" s="2"/>
      <c r="J95" s="2"/>
      <c r="K95" s="2"/>
    </row>
    <row r="96" spans="1:11" ht="15" customHeight="1">
      <c r="A96" s="3" t="str">
        <f>IF('FORDELING – PROSJEKTERENDE'!A96="","",'FORDELING – PROSJEKTERENDE'!A96)</f>
        <v/>
      </c>
      <c r="B96" s="3" t="str">
        <f>IF('FORDELING – PROSJEKTERENDE'!B96="","",'FORDELING – PROSJEKTERENDE'!B96)</f>
        <v/>
      </c>
      <c r="C96" s="3" t="str">
        <f>IF('FORDELING – PROSJEKTERENDE'!C96="","",'FORDELING – PROSJEKTERENDE'!C96)</f>
        <v/>
      </c>
      <c r="D96" s="3" t="str">
        <f>IF('FORDELING – PROSJEKTERENDE'!D96="","",'FORDELING – PROSJEKTERENDE'!D96)</f>
        <v/>
      </c>
      <c r="E96" s="3" t="str">
        <f>IF('FORDELING – PROSJEKTERENDE'!E96="","",'FORDELING – PROSJEKTERENDE'!E96)</f>
        <v/>
      </c>
      <c r="F96" s="2"/>
      <c r="G96" s="2"/>
      <c r="H96" s="4"/>
      <c r="I96" s="2"/>
      <c r="J96" s="2"/>
      <c r="K96" s="2"/>
    </row>
    <row r="97" spans="1:11" ht="15" customHeight="1">
      <c r="A97" s="3" t="str">
        <f>IF('FORDELING – PROSJEKTERENDE'!A97="","",'FORDELING – PROSJEKTERENDE'!A97)</f>
        <v/>
      </c>
      <c r="B97" s="3" t="str">
        <f>IF('FORDELING – PROSJEKTERENDE'!B97="","",'FORDELING – PROSJEKTERENDE'!B97)</f>
        <v/>
      </c>
      <c r="C97" s="3" t="str">
        <f>IF('FORDELING – PROSJEKTERENDE'!C97="","",'FORDELING – PROSJEKTERENDE'!C97)</f>
        <v/>
      </c>
      <c r="D97" s="3" t="str">
        <f>IF('FORDELING – PROSJEKTERENDE'!D97="","",'FORDELING – PROSJEKTERENDE'!D97)</f>
        <v/>
      </c>
      <c r="E97" s="3" t="str">
        <f>IF('FORDELING – PROSJEKTERENDE'!E97="","",'FORDELING – PROSJEKTERENDE'!E97)</f>
        <v/>
      </c>
      <c r="F97" s="2"/>
      <c r="G97" s="2"/>
      <c r="H97" s="4"/>
      <c r="I97" s="2"/>
      <c r="J97" s="2"/>
      <c r="K97" s="2"/>
    </row>
    <row r="98" spans="1:11" ht="15" customHeight="1">
      <c r="A98" s="3" t="str">
        <f>IF('FORDELING – PROSJEKTERENDE'!A98="","",'FORDELING – PROSJEKTERENDE'!A98)</f>
        <v/>
      </c>
      <c r="B98" s="3" t="str">
        <f>IF('FORDELING – PROSJEKTERENDE'!B98="","",'FORDELING – PROSJEKTERENDE'!B98)</f>
        <v/>
      </c>
      <c r="C98" s="3" t="str">
        <f>IF('FORDELING – PROSJEKTERENDE'!C98="","",'FORDELING – PROSJEKTERENDE'!C98)</f>
        <v/>
      </c>
      <c r="D98" s="3" t="str">
        <f>IF('FORDELING – PROSJEKTERENDE'!D98="","",'FORDELING – PROSJEKTERENDE'!D98)</f>
        <v/>
      </c>
      <c r="E98" s="3" t="str">
        <f>IF('FORDELING – PROSJEKTERENDE'!E98="","",'FORDELING – PROSJEKTERENDE'!E98)</f>
        <v/>
      </c>
      <c r="F98" s="2"/>
      <c r="G98" s="2"/>
      <c r="H98" s="4"/>
      <c r="I98" s="2"/>
      <c r="J98" s="2"/>
      <c r="K98" s="2"/>
    </row>
    <row r="99" spans="1:11" ht="15" customHeight="1">
      <c r="A99" s="3" t="str">
        <f>IF('FORDELING – PROSJEKTERENDE'!A99="","",'FORDELING – PROSJEKTERENDE'!A99)</f>
        <v/>
      </c>
      <c r="B99" s="3" t="str">
        <f>IF('FORDELING – PROSJEKTERENDE'!B99="","",'FORDELING – PROSJEKTERENDE'!B99)</f>
        <v/>
      </c>
      <c r="C99" s="3" t="str">
        <f>IF('FORDELING – PROSJEKTERENDE'!C99="","",'FORDELING – PROSJEKTERENDE'!C99)</f>
        <v/>
      </c>
      <c r="D99" s="3" t="str">
        <f>IF('FORDELING – PROSJEKTERENDE'!D99="","",'FORDELING – PROSJEKTERENDE'!D99)</f>
        <v/>
      </c>
      <c r="E99" s="3" t="str">
        <f>IF('FORDELING – PROSJEKTERENDE'!E99="","",'FORDELING – PROSJEKTERENDE'!E99)</f>
        <v/>
      </c>
      <c r="F99" s="2"/>
      <c r="G99" s="2"/>
      <c r="H99" s="4"/>
      <c r="I99" s="2"/>
      <c r="J99" s="2"/>
      <c r="K99" s="2"/>
    </row>
    <row r="100" spans="1:11" ht="15" customHeight="1">
      <c r="A100" s="3" t="str">
        <f>IF('FORDELING – PROSJEKTERENDE'!A100="","",'FORDELING – PROSJEKTERENDE'!A100)</f>
        <v/>
      </c>
      <c r="B100" s="3" t="str">
        <f>IF('FORDELING – PROSJEKTERENDE'!B100="","",'FORDELING – PROSJEKTERENDE'!B100)</f>
        <v/>
      </c>
      <c r="C100" s="3" t="str">
        <f>IF('FORDELING – PROSJEKTERENDE'!C100="","",'FORDELING – PROSJEKTERENDE'!C100)</f>
        <v/>
      </c>
      <c r="D100" s="3" t="str">
        <f>IF('FORDELING – PROSJEKTERENDE'!D100="","",'FORDELING – PROSJEKTERENDE'!D100)</f>
        <v/>
      </c>
      <c r="E100" s="3" t="str">
        <f>IF('FORDELING – PROSJEKTERENDE'!E100="","",'FORDELING – PROSJEKTERENDE'!E100)</f>
        <v/>
      </c>
      <c r="F100" s="2"/>
      <c r="G100" s="2"/>
      <c r="H100" s="4"/>
      <c r="I100" s="2"/>
      <c r="J100" s="2"/>
      <c r="K100" s="2"/>
    </row>
    <row r="101" spans="1:11" ht="15" customHeight="1">
      <c r="A101" s="3" t="str">
        <f>IF('FORDELING – PROSJEKTERENDE'!A101="","",'FORDELING – PROSJEKTERENDE'!A101)</f>
        <v/>
      </c>
      <c r="B101" s="3" t="str">
        <f>IF('FORDELING – PROSJEKTERENDE'!B101="","",'FORDELING – PROSJEKTERENDE'!B101)</f>
        <v/>
      </c>
      <c r="C101" s="3" t="str">
        <f>IF('FORDELING – PROSJEKTERENDE'!C101="","",'FORDELING – PROSJEKTERENDE'!C101)</f>
        <v/>
      </c>
      <c r="D101" s="3" t="str">
        <f>IF('FORDELING – PROSJEKTERENDE'!D101="","",'FORDELING – PROSJEKTERENDE'!D101)</f>
        <v/>
      </c>
      <c r="E101" s="3" t="str">
        <f>IF('FORDELING – PROSJEKTERENDE'!E101="","",'FORDELING – PROSJEKTERENDE'!E101)</f>
        <v/>
      </c>
      <c r="F101" s="2"/>
      <c r="G101" s="2"/>
      <c r="H101" s="4"/>
      <c r="I101" s="2"/>
      <c r="J101" s="2"/>
      <c r="K101" s="2"/>
    </row>
    <row r="102" spans="1:11" ht="15" customHeight="1">
      <c r="A102" s="3" t="str">
        <f>IF('FORDELING – PROSJEKTERENDE'!A102="","",'FORDELING – PROSJEKTERENDE'!A102)</f>
        <v/>
      </c>
      <c r="B102" s="3" t="str">
        <f>IF('FORDELING – PROSJEKTERENDE'!B102="","",'FORDELING – PROSJEKTERENDE'!B102)</f>
        <v/>
      </c>
      <c r="C102" s="3" t="str">
        <f>IF('FORDELING – PROSJEKTERENDE'!C102="","",'FORDELING – PROSJEKTERENDE'!C102)</f>
        <v/>
      </c>
      <c r="D102" s="3" t="str">
        <f>IF('FORDELING – PROSJEKTERENDE'!D102="","",'FORDELING – PROSJEKTERENDE'!D102)</f>
        <v/>
      </c>
      <c r="E102" s="3" t="str">
        <f>IF('FORDELING – PROSJEKTERENDE'!E102="","",'FORDELING – PROSJEKTERENDE'!E102)</f>
        <v/>
      </c>
      <c r="F102" s="2"/>
      <c r="G102" s="2"/>
      <c r="H102" s="4"/>
      <c r="I102" s="2"/>
      <c r="J102" s="2"/>
      <c r="K102" s="2"/>
    </row>
    <row r="103" spans="1:11" ht="15" customHeight="1">
      <c r="A103" s="3" t="str">
        <f>IF('FORDELING – PROSJEKTERENDE'!A103="","",'FORDELING – PROSJEKTERENDE'!A103)</f>
        <v/>
      </c>
      <c r="B103" s="3" t="str">
        <f>IF('FORDELING – PROSJEKTERENDE'!B103="","",'FORDELING – PROSJEKTERENDE'!B103)</f>
        <v/>
      </c>
      <c r="C103" s="3" t="str">
        <f>IF('FORDELING – PROSJEKTERENDE'!C103="","",'FORDELING – PROSJEKTERENDE'!C103)</f>
        <v/>
      </c>
      <c r="D103" s="3" t="str">
        <f>IF('FORDELING – PROSJEKTERENDE'!D103="","",'FORDELING – PROSJEKTERENDE'!D103)</f>
        <v/>
      </c>
      <c r="E103" s="3" t="str">
        <f>IF('FORDELING – PROSJEKTERENDE'!E103="","",'FORDELING – PROSJEKTERENDE'!E103)</f>
        <v/>
      </c>
      <c r="F103" s="2"/>
      <c r="G103" s="2"/>
      <c r="H103" s="4"/>
      <c r="I103" s="2"/>
      <c r="J103" s="2"/>
      <c r="K103" s="2"/>
    </row>
    <row r="104" spans="1:11" ht="15" customHeight="1">
      <c r="A104" s="3" t="str">
        <f>IF('FORDELING – PROSJEKTERENDE'!A104="","",'FORDELING – PROSJEKTERENDE'!A104)</f>
        <v/>
      </c>
      <c r="B104" s="3" t="str">
        <f>IF('FORDELING – PROSJEKTERENDE'!B104="","",'FORDELING – PROSJEKTERENDE'!B104)</f>
        <v/>
      </c>
      <c r="C104" s="3" t="str">
        <f>IF('FORDELING – PROSJEKTERENDE'!C104="","",'FORDELING – PROSJEKTERENDE'!C104)</f>
        <v/>
      </c>
      <c r="D104" s="3" t="str">
        <f>IF('FORDELING – PROSJEKTERENDE'!D104="","",'FORDELING – PROSJEKTERENDE'!D104)</f>
        <v/>
      </c>
      <c r="E104" s="3" t="str">
        <f>IF('FORDELING – PROSJEKTERENDE'!E104="","",'FORDELING – PROSJEKTERENDE'!E104)</f>
        <v/>
      </c>
      <c r="F104" s="2"/>
      <c r="G104" s="2"/>
      <c r="H104" s="4"/>
      <c r="I104" s="2"/>
      <c r="J104" s="2"/>
      <c r="K104" s="2"/>
    </row>
    <row r="105" spans="1:11" ht="15" customHeight="1">
      <c r="A105" s="3" t="str">
        <f>IF('FORDELING – PROSJEKTERENDE'!A105="","",'FORDELING – PROSJEKTERENDE'!A105)</f>
        <v/>
      </c>
      <c r="B105" s="3" t="str">
        <f>IF('FORDELING – PROSJEKTERENDE'!B105="","",'FORDELING – PROSJEKTERENDE'!B105)</f>
        <v/>
      </c>
      <c r="C105" s="3" t="str">
        <f>IF('FORDELING – PROSJEKTERENDE'!C105="","",'FORDELING – PROSJEKTERENDE'!C105)</f>
        <v/>
      </c>
      <c r="D105" s="3" t="str">
        <f>IF('FORDELING – PROSJEKTERENDE'!D105="","",'FORDELING – PROSJEKTERENDE'!D105)</f>
        <v/>
      </c>
      <c r="E105" s="3" t="str">
        <f>IF('FORDELING – PROSJEKTERENDE'!E105="","",'FORDELING – PROSJEKTERENDE'!E105)</f>
        <v/>
      </c>
      <c r="F105" s="2"/>
      <c r="G105" s="2"/>
      <c r="H105" s="4"/>
      <c r="I105" s="2"/>
      <c r="J105" s="2"/>
      <c r="K105" s="2"/>
    </row>
    <row r="106" spans="1:11" ht="15" customHeight="1">
      <c r="A106" s="3" t="str">
        <f>IF('FORDELING – PROSJEKTERENDE'!A106="","",'FORDELING – PROSJEKTERENDE'!A106)</f>
        <v/>
      </c>
      <c r="B106" s="3" t="str">
        <f>IF('FORDELING – PROSJEKTERENDE'!B106="","",'FORDELING – PROSJEKTERENDE'!B106)</f>
        <v/>
      </c>
      <c r="C106" s="3" t="str">
        <f>IF('FORDELING – PROSJEKTERENDE'!C106="","",'FORDELING – PROSJEKTERENDE'!C106)</f>
        <v/>
      </c>
      <c r="D106" s="3" t="str">
        <f>IF('FORDELING – PROSJEKTERENDE'!D106="","",'FORDELING – PROSJEKTERENDE'!D106)</f>
        <v/>
      </c>
      <c r="E106" s="3" t="str">
        <f>IF('FORDELING – PROSJEKTERENDE'!E106="","",'FORDELING – PROSJEKTERENDE'!E106)</f>
        <v/>
      </c>
      <c r="F106" s="2"/>
      <c r="G106" s="2"/>
      <c r="H106" s="4"/>
      <c r="I106" s="2"/>
      <c r="J106" s="2"/>
      <c r="K106" s="2"/>
    </row>
    <row r="107" spans="1:11" ht="15" customHeight="1">
      <c r="A107" s="3" t="str">
        <f>IF('FORDELING – PROSJEKTERENDE'!A107="","",'FORDELING – PROSJEKTERENDE'!A107)</f>
        <v/>
      </c>
      <c r="B107" s="3" t="str">
        <f>IF('FORDELING – PROSJEKTERENDE'!B107="","",'FORDELING – PROSJEKTERENDE'!B107)</f>
        <v/>
      </c>
      <c r="C107" s="3" t="str">
        <f>IF('FORDELING – PROSJEKTERENDE'!C107="","",'FORDELING – PROSJEKTERENDE'!C107)</f>
        <v/>
      </c>
      <c r="D107" s="3" t="str">
        <f>IF('FORDELING – PROSJEKTERENDE'!D107="","",'FORDELING – PROSJEKTERENDE'!D107)</f>
        <v/>
      </c>
      <c r="E107" s="3" t="str">
        <f>IF('FORDELING – PROSJEKTERENDE'!E107="","",'FORDELING – PROSJEKTERENDE'!E107)</f>
        <v/>
      </c>
      <c r="F107" s="2"/>
      <c r="G107" s="2"/>
      <c r="H107" s="4"/>
      <c r="I107" s="2"/>
      <c r="J107" s="2"/>
      <c r="K107" s="2"/>
    </row>
    <row r="108" spans="1:11" ht="15" customHeight="1">
      <c r="A108" s="3" t="str">
        <f>IF('FORDELING – PROSJEKTERENDE'!A108="","",'FORDELING – PROSJEKTERENDE'!A108)</f>
        <v/>
      </c>
      <c r="B108" s="3" t="str">
        <f>IF('FORDELING – PROSJEKTERENDE'!B108="","",'FORDELING – PROSJEKTERENDE'!B108)</f>
        <v/>
      </c>
      <c r="C108" s="3" t="str">
        <f>IF('FORDELING – PROSJEKTERENDE'!C108="","",'FORDELING – PROSJEKTERENDE'!C108)</f>
        <v/>
      </c>
      <c r="D108" s="3" t="str">
        <f>IF('FORDELING – PROSJEKTERENDE'!D108="","",'FORDELING – PROSJEKTERENDE'!D108)</f>
        <v/>
      </c>
      <c r="E108" s="3" t="str">
        <f>IF('FORDELING – PROSJEKTERENDE'!E108="","",'FORDELING – PROSJEKTERENDE'!E108)</f>
        <v/>
      </c>
      <c r="F108" s="2"/>
      <c r="G108" s="2"/>
      <c r="H108" s="4"/>
      <c r="I108" s="2"/>
      <c r="J108" s="2"/>
      <c r="K108" s="2"/>
    </row>
    <row r="109" spans="1:11" ht="15" customHeight="1">
      <c r="A109" s="3" t="str">
        <f>IF('FORDELING – PROSJEKTERENDE'!A109="","",'FORDELING – PROSJEKTERENDE'!A109)</f>
        <v/>
      </c>
      <c r="B109" s="3" t="str">
        <f>IF('FORDELING – PROSJEKTERENDE'!B109="","",'FORDELING – PROSJEKTERENDE'!B109)</f>
        <v/>
      </c>
      <c r="C109" s="3" t="str">
        <f>IF('FORDELING – PROSJEKTERENDE'!C109="","",'FORDELING – PROSJEKTERENDE'!C109)</f>
        <v/>
      </c>
      <c r="D109" s="3" t="str">
        <f>IF('FORDELING – PROSJEKTERENDE'!D109="","",'FORDELING – PROSJEKTERENDE'!D109)</f>
        <v/>
      </c>
      <c r="E109" s="3" t="str">
        <f>IF('FORDELING – PROSJEKTERENDE'!E109="","",'FORDELING – PROSJEKTERENDE'!E109)</f>
        <v/>
      </c>
      <c r="F109" s="2"/>
      <c r="G109" s="2"/>
      <c r="H109" s="4"/>
      <c r="I109" s="2"/>
      <c r="J109" s="2"/>
      <c r="K109" s="2"/>
    </row>
    <row r="110" spans="1:11" ht="15" customHeight="1">
      <c r="A110" s="3" t="str">
        <f>IF('FORDELING – PROSJEKTERENDE'!A110="","",'FORDELING – PROSJEKTERENDE'!A110)</f>
        <v/>
      </c>
      <c r="B110" s="3" t="str">
        <f>IF('FORDELING – PROSJEKTERENDE'!B110="","",'FORDELING – PROSJEKTERENDE'!B110)</f>
        <v/>
      </c>
      <c r="C110" s="3" t="str">
        <f>IF('FORDELING – PROSJEKTERENDE'!C110="","",'FORDELING – PROSJEKTERENDE'!C110)</f>
        <v/>
      </c>
      <c r="D110" s="3" t="str">
        <f>IF('FORDELING – PROSJEKTERENDE'!D110="","",'FORDELING – PROSJEKTERENDE'!D110)</f>
        <v/>
      </c>
      <c r="E110" s="3" t="str">
        <f>IF('FORDELING – PROSJEKTERENDE'!E110="","",'FORDELING – PROSJEKTERENDE'!E110)</f>
        <v/>
      </c>
      <c r="F110" s="2"/>
      <c r="G110" s="2"/>
      <c r="H110" s="4"/>
      <c r="I110" s="2"/>
      <c r="J110" s="2"/>
      <c r="K110" s="2"/>
    </row>
    <row r="111" spans="1:11" ht="15" customHeight="1">
      <c r="A111" s="3" t="str">
        <f>IF('FORDELING – PROSJEKTERENDE'!A111="","",'FORDELING – PROSJEKTERENDE'!A111)</f>
        <v/>
      </c>
      <c r="B111" s="3" t="str">
        <f>IF('FORDELING – PROSJEKTERENDE'!B111="","",'FORDELING – PROSJEKTERENDE'!B111)</f>
        <v/>
      </c>
      <c r="C111" s="3" t="str">
        <f>IF('FORDELING – PROSJEKTERENDE'!C111="","",'FORDELING – PROSJEKTERENDE'!C111)</f>
        <v/>
      </c>
      <c r="D111" s="3" t="str">
        <f>IF('FORDELING – PROSJEKTERENDE'!D111="","",'FORDELING – PROSJEKTERENDE'!D111)</f>
        <v/>
      </c>
      <c r="E111" s="3" t="str">
        <f>IF('FORDELING – PROSJEKTERENDE'!E111="","",'FORDELING – PROSJEKTERENDE'!E111)</f>
        <v/>
      </c>
      <c r="F111" s="2"/>
      <c r="G111" s="2"/>
      <c r="H111" s="4"/>
      <c r="I111" s="2"/>
      <c r="J111" s="2"/>
      <c r="K111" s="2"/>
    </row>
    <row r="112" spans="1:11" ht="15" customHeight="1">
      <c r="A112" s="3" t="str">
        <f>IF('FORDELING – PROSJEKTERENDE'!A112="","",'FORDELING – PROSJEKTERENDE'!A112)</f>
        <v/>
      </c>
      <c r="B112" s="3" t="str">
        <f>IF('FORDELING – PROSJEKTERENDE'!B112="","",'FORDELING – PROSJEKTERENDE'!B112)</f>
        <v/>
      </c>
      <c r="C112" s="3" t="str">
        <f>IF('FORDELING – PROSJEKTERENDE'!C112="","",'FORDELING – PROSJEKTERENDE'!C112)</f>
        <v/>
      </c>
      <c r="D112" s="3" t="str">
        <f>IF('FORDELING – PROSJEKTERENDE'!D112="","",'FORDELING – PROSJEKTERENDE'!D112)</f>
        <v/>
      </c>
      <c r="E112" s="3" t="str">
        <f>IF('FORDELING – PROSJEKTERENDE'!E112="","",'FORDELING – PROSJEKTERENDE'!E112)</f>
        <v/>
      </c>
      <c r="F112" s="2"/>
      <c r="G112" s="2"/>
      <c r="H112" s="4"/>
      <c r="I112" s="2"/>
      <c r="J112" s="2"/>
      <c r="K112" s="2"/>
    </row>
    <row r="113" spans="1:11" ht="15" customHeight="1">
      <c r="A113" s="3" t="str">
        <f>IF('FORDELING – PROSJEKTERENDE'!A113="","",'FORDELING – PROSJEKTERENDE'!A113)</f>
        <v/>
      </c>
      <c r="B113" s="3" t="str">
        <f>IF('FORDELING – PROSJEKTERENDE'!B113="","",'FORDELING – PROSJEKTERENDE'!B113)</f>
        <v/>
      </c>
      <c r="C113" s="3" t="str">
        <f>IF('FORDELING – PROSJEKTERENDE'!C113="","",'FORDELING – PROSJEKTERENDE'!C113)</f>
        <v/>
      </c>
      <c r="D113" s="3" t="str">
        <f>IF('FORDELING – PROSJEKTERENDE'!D113="","",'FORDELING – PROSJEKTERENDE'!D113)</f>
        <v/>
      </c>
      <c r="E113" s="3" t="str">
        <f>IF('FORDELING – PROSJEKTERENDE'!E113="","",'FORDELING – PROSJEKTERENDE'!E113)</f>
        <v/>
      </c>
      <c r="F113" s="2"/>
      <c r="G113" s="2"/>
      <c r="H113" s="4"/>
      <c r="I113" s="2"/>
      <c r="J113" s="2"/>
      <c r="K113" s="2"/>
    </row>
    <row r="114" spans="1:11" ht="15" customHeight="1">
      <c r="A114" s="3" t="str">
        <f>IF('FORDELING – PROSJEKTERENDE'!A114="","",'FORDELING – PROSJEKTERENDE'!A114)</f>
        <v/>
      </c>
      <c r="B114" s="3" t="str">
        <f>IF('FORDELING – PROSJEKTERENDE'!B114="","",'FORDELING – PROSJEKTERENDE'!B114)</f>
        <v/>
      </c>
      <c r="C114" s="3" t="str">
        <f>IF('FORDELING – PROSJEKTERENDE'!C114="","",'FORDELING – PROSJEKTERENDE'!C114)</f>
        <v/>
      </c>
      <c r="D114" s="3" t="str">
        <f>IF('FORDELING – PROSJEKTERENDE'!D114="","",'FORDELING – PROSJEKTERENDE'!D114)</f>
        <v/>
      </c>
      <c r="E114" s="3" t="str">
        <f>IF('FORDELING – PROSJEKTERENDE'!E114="","",'FORDELING – PROSJEKTERENDE'!E114)</f>
        <v/>
      </c>
      <c r="F114" s="2"/>
      <c r="G114" s="2"/>
      <c r="H114" s="4"/>
      <c r="I114" s="2"/>
      <c r="J114" s="2"/>
      <c r="K114" s="2"/>
    </row>
    <row r="115" spans="1:11" ht="15" customHeight="1">
      <c r="A115" s="3" t="str">
        <f>IF('FORDELING – PROSJEKTERENDE'!A115="","",'FORDELING – PROSJEKTERENDE'!A115)</f>
        <v/>
      </c>
      <c r="B115" s="3" t="str">
        <f>IF('FORDELING – PROSJEKTERENDE'!B115="","",'FORDELING – PROSJEKTERENDE'!B115)</f>
        <v/>
      </c>
      <c r="C115" s="3" t="str">
        <f>IF('FORDELING – PROSJEKTERENDE'!C115="","",'FORDELING – PROSJEKTERENDE'!C115)</f>
        <v/>
      </c>
      <c r="D115" s="3" t="str">
        <f>IF('FORDELING – PROSJEKTERENDE'!D115="","",'FORDELING – PROSJEKTERENDE'!D115)</f>
        <v/>
      </c>
      <c r="E115" s="3" t="str">
        <f>IF('FORDELING – PROSJEKTERENDE'!E115="","",'FORDELING – PROSJEKTERENDE'!E115)</f>
        <v/>
      </c>
      <c r="F115" s="2"/>
      <c r="G115" s="2"/>
      <c r="H115" s="4"/>
      <c r="I115" s="2"/>
      <c r="J115" s="2"/>
      <c r="K115" s="2"/>
    </row>
    <row r="116" spans="1:11" ht="15" customHeight="1">
      <c r="A116" s="3" t="str">
        <f>IF('FORDELING – PROSJEKTERENDE'!A116="","",'FORDELING – PROSJEKTERENDE'!A116)</f>
        <v/>
      </c>
      <c r="B116" s="3" t="str">
        <f>IF('FORDELING – PROSJEKTERENDE'!B116="","",'FORDELING – PROSJEKTERENDE'!B116)</f>
        <v/>
      </c>
      <c r="C116" s="3" t="str">
        <f>IF('FORDELING – PROSJEKTERENDE'!C116="","",'FORDELING – PROSJEKTERENDE'!C116)</f>
        <v/>
      </c>
      <c r="D116" s="3" t="str">
        <f>IF('FORDELING – PROSJEKTERENDE'!D116="","",'FORDELING – PROSJEKTERENDE'!D116)</f>
        <v/>
      </c>
      <c r="E116" s="3" t="str">
        <f>IF('FORDELING – PROSJEKTERENDE'!E116="","",'FORDELING – PROSJEKTERENDE'!E116)</f>
        <v/>
      </c>
      <c r="F116" s="2"/>
      <c r="G116" s="2"/>
      <c r="H116" s="4"/>
      <c r="I116" s="2"/>
      <c r="J116" s="2"/>
      <c r="K116" s="2"/>
    </row>
    <row r="117" spans="1:11" ht="15" customHeight="1">
      <c r="A117" s="3" t="str">
        <f>IF('FORDELING – PROSJEKTERENDE'!A117="","",'FORDELING – PROSJEKTERENDE'!A117)</f>
        <v/>
      </c>
      <c r="B117" s="3" t="str">
        <f>IF('FORDELING – PROSJEKTERENDE'!B117="","",'FORDELING – PROSJEKTERENDE'!B117)</f>
        <v/>
      </c>
      <c r="C117" s="3" t="str">
        <f>IF('FORDELING – PROSJEKTERENDE'!C117="","",'FORDELING – PROSJEKTERENDE'!C117)</f>
        <v/>
      </c>
      <c r="D117" s="3" t="str">
        <f>IF('FORDELING – PROSJEKTERENDE'!D117="","",'FORDELING – PROSJEKTERENDE'!D117)</f>
        <v/>
      </c>
      <c r="E117" s="3" t="str">
        <f>IF('FORDELING – PROSJEKTERENDE'!E117="","",'FORDELING – PROSJEKTERENDE'!E117)</f>
        <v/>
      </c>
      <c r="F117" s="2"/>
      <c r="G117" s="2"/>
      <c r="H117" s="4"/>
      <c r="I117" s="2"/>
      <c r="J117" s="2"/>
      <c r="K117" s="2"/>
    </row>
    <row r="118" spans="1:11" ht="15" customHeight="1">
      <c r="A118" s="3" t="str">
        <f>IF('FORDELING – PROSJEKTERENDE'!A118="","",'FORDELING – PROSJEKTERENDE'!A118)</f>
        <v/>
      </c>
      <c r="B118" s="3" t="str">
        <f>IF('FORDELING – PROSJEKTERENDE'!B118="","",'FORDELING – PROSJEKTERENDE'!B118)</f>
        <v/>
      </c>
      <c r="C118" s="3" t="str">
        <f>IF('FORDELING – PROSJEKTERENDE'!C118="","",'FORDELING – PROSJEKTERENDE'!C118)</f>
        <v/>
      </c>
      <c r="D118" s="3" t="str">
        <f>IF('FORDELING – PROSJEKTERENDE'!D118="","",'FORDELING – PROSJEKTERENDE'!D118)</f>
        <v/>
      </c>
      <c r="E118" s="3" t="str">
        <f>IF('FORDELING – PROSJEKTERENDE'!E118="","",'FORDELING – PROSJEKTERENDE'!E118)</f>
        <v/>
      </c>
      <c r="F118" s="2"/>
      <c r="G118" s="2"/>
      <c r="H118" s="4"/>
      <c r="I118" s="2"/>
      <c r="J118" s="2"/>
      <c r="K118" s="2"/>
    </row>
    <row r="119" spans="1:11" ht="15" customHeight="1">
      <c r="A119" s="3" t="str">
        <f>IF('FORDELING – PROSJEKTERENDE'!A119="","",'FORDELING – PROSJEKTERENDE'!A119)</f>
        <v/>
      </c>
      <c r="B119" s="3" t="str">
        <f>IF('FORDELING – PROSJEKTERENDE'!B119="","",'FORDELING – PROSJEKTERENDE'!B119)</f>
        <v/>
      </c>
      <c r="C119" s="3" t="str">
        <f>IF('FORDELING – PROSJEKTERENDE'!C119="","",'FORDELING – PROSJEKTERENDE'!C119)</f>
        <v/>
      </c>
      <c r="D119" s="3" t="str">
        <f>IF('FORDELING – PROSJEKTERENDE'!D119="","",'FORDELING – PROSJEKTERENDE'!D119)</f>
        <v/>
      </c>
      <c r="E119" s="3" t="str">
        <f>IF('FORDELING – PROSJEKTERENDE'!E119="","",'FORDELING – PROSJEKTERENDE'!E119)</f>
        <v/>
      </c>
      <c r="F119" s="2"/>
      <c r="G119" s="2"/>
      <c r="H119" s="4"/>
      <c r="I119" s="2"/>
      <c r="J119" s="2"/>
      <c r="K119" s="2"/>
    </row>
    <row r="120" spans="1:11" ht="15" customHeight="1">
      <c r="A120" s="3" t="str">
        <f>IF('FORDELING – PROSJEKTERENDE'!A120="","",'FORDELING – PROSJEKTERENDE'!A120)</f>
        <v/>
      </c>
      <c r="B120" s="3" t="str">
        <f>IF('FORDELING – PROSJEKTERENDE'!B120="","",'FORDELING – PROSJEKTERENDE'!B120)</f>
        <v/>
      </c>
      <c r="C120" s="3" t="str">
        <f>IF('FORDELING – PROSJEKTERENDE'!C120="","",'FORDELING – PROSJEKTERENDE'!C120)</f>
        <v/>
      </c>
      <c r="D120" s="3" t="str">
        <f>IF('FORDELING – PROSJEKTERENDE'!D120="","",'FORDELING – PROSJEKTERENDE'!D120)</f>
        <v/>
      </c>
      <c r="E120" s="3" t="str">
        <f>IF('FORDELING – PROSJEKTERENDE'!E120="","",'FORDELING – PROSJEKTERENDE'!E120)</f>
        <v/>
      </c>
      <c r="F120" s="2"/>
      <c r="G120" s="2"/>
      <c r="H120" s="4"/>
      <c r="I120" s="2"/>
      <c r="J120" s="2"/>
      <c r="K120" s="2"/>
    </row>
    <row r="121" spans="1:11" ht="15" customHeight="1">
      <c r="A121" s="3" t="str">
        <f>IF('FORDELING – PROSJEKTERENDE'!A121="","",'FORDELING – PROSJEKTERENDE'!A121)</f>
        <v/>
      </c>
      <c r="B121" s="3" t="str">
        <f>IF('FORDELING – PROSJEKTERENDE'!B121="","",'FORDELING – PROSJEKTERENDE'!B121)</f>
        <v/>
      </c>
      <c r="C121" s="3" t="str">
        <f>IF('FORDELING – PROSJEKTERENDE'!C121="","",'FORDELING – PROSJEKTERENDE'!C121)</f>
        <v/>
      </c>
      <c r="D121" s="3" t="str">
        <f>IF('FORDELING – PROSJEKTERENDE'!D121="","",'FORDELING – PROSJEKTERENDE'!D121)</f>
        <v/>
      </c>
      <c r="E121" s="3" t="str">
        <f>IF('FORDELING – PROSJEKTERENDE'!E121="","",'FORDELING – PROSJEKTERENDE'!E121)</f>
        <v/>
      </c>
      <c r="F121" s="2"/>
      <c r="G121" s="2"/>
      <c r="H121" s="4"/>
      <c r="I121" s="2"/>
      <c r="J121" s="2"/>
      <c r="K121" s="2"/>
    </row>
    <row r="122" spans="1:11" ht="15" customHeight="1">
      <c r="A122" s="3" t="str">
        <f>IF('FORDELING – PROSJEKTERENDE'!A122="","",'FORDELING – PROSJEKTERENDE'!A122)</f>
        <v/>
      </c>
      <c r="B122" s="3" t="str">
        <f>IF('FORDELING – PROSJEKTERENDE'!B122="","",'FORDELING – PROSJEKTERENDE'!B122)</f>
        <v/>
      </c>
      <c r="C122" s="3" t="str">
        <f>IF('FORDELING – PROSJEKTERENDE'!C122="","",'FORDELING – PROSJEKTERENDE'!C122)</f>
        <v/>
      </c>
      <c r="D122" s="3" t="str">
        <f>IF('FORDELING – PROSJEKTERENDE'!D122="","",'FORDELING – PROSJEKTERENDE'!D122)</f>
        <v/>
      </c>
      <c r="E122" s="3" t="str">
        <f>IF('FORDELING – PROSJEKTERENDE'!E122="","",'FORDELING – PROSJEKTERENDE'!E122)</f>
        <v/>
      </c>
      <c r="F122" s="2"/>
      <c r="G122" s="2"/>
      <c r="H122" s="4"/>
      <c r="I122" s="2"/>
      <c r="J122" s="2"/>
      <c r="K122" s="2"/>
    </row>
    <row r="123" spans="1:11" ht="15" customHeight="1">
      <c r="A123" s="3" t="str">
        <f>IF('FORDELING – PROSJEKTERENDE'!A123="","",'FORDELING – PROSJEKTERENDE'!A123)</f>
        <v/>
      </c>
      <c r="B123" s="3" t="str">
        <f>IF('FORDELING – PROSJEKTERENDE'!B123="","",'FORDELING – PROSJEKTERENDE'!B123)</f>
        <v/>
      </c>
      <c r="C123" s="3" t="str">
        <f>IF('FORDELING – PROSJEKTERENDE'!C123="","",'FORDELING – PROSJEKTERENDE'!C123)</f>
        <v/>
      </c>
      <c r="D123" s="3" t="str">
        <f>IF('FORDELING – PROSJEKTERENDE'!D123="","",'FORDELING – PROSJEKTERENDE'!D123)</f>
        <v/>
      </c>
      <c r="E123" s="3" t="str">
        <f>IF('FORDELING – PROSJEKTERENDE'!E123="","",'FORDELING – PROSJEKTERENDE'!E123)</f>
        <v/>
      </c>
      <c r="F123" s="2"/>
      <c r="G123" s="2"/>
      <c r="H123" s="4"/>
      <c r="I123" s="2"/>
      <c r="J123" s="2"/>
      <c r="K123" s="2"/>
    </row>
    <row r="124" spans="1:11" ht="15" customHeight="1">
      <c r="A124" s="3" t="str">
        <f>IF('FORDELING – PROSJEKTERENDE'!A124="","",'FORDELING – PROSJEKTERENDE'!A124)</f>
        <v/>
      </c>
      <c r="B124" s="3" t="str">
        <f>IF('FORDELING – PROSJEKTERENDE'!B124="","",'FORDELING – PROSJEKTERENDE'!B124)</f>
        <v/>
      </c>
      <c r="C124" s="3" t="str">
        <f>IF('FORDELING – PROSJEKTERENDE'!C124="","",'FORDELING – PROSJEKTERENDE'!C124)</f>
        <v/>
      </c>
      <c r="D124" s="3" t="str">
        <f>IF('FORDELING – PROSJEKTERENDE'!D124="","",'FORDELING – PROSJEKTERENDE'!D124)</f>
        <v/>
      </c>
      <c r="E124" s="3" t="str">
        <f>IF('FORDELING – PROSJEKTERENDE'!E124="","",'FORDELING – PROSJEKTERENDE'!E124)</f>
        <v/>
      </c>
      <c r="F124" s="2"/>
      <c r="G124" s="2"/>
      <c r="H124" s="4"/>
      <c r="I124" s="2"/>
      <c r="J124" s="2"/>
      <c r="K124" s="2"/>
    </row>
    <row r="125" spans="1:11" ht="15" customHeight="1">
      <c r="A125" s="3" t="str">
        <f>IF('FORDELING – PROSJEKTERENDE'!A125="","",'FORDELING – PROSJEKTERENDE'!A125)</f>
        <v/>
      </c>
      <c r="B125" s="3" t="str">
        <f>IF('FORDELING – PROSJEKTERENDE'!B125="","",'FORDELING – PROSJEKTERENDE'!B125)</f>
        <v/>
      </c>
      <c r="C125" s="3" t="str">
        <f>IF('FORDELING – PROSJEKTERENDE'!C125="","",'FORDELING – PROSJEKTERENDE'!C125)</f>
        <v/>
      </c>
      <c r="D125" s="3" t="str">
        <f>IF('FORDELING – PROSJEKTERENDE'!D125="","",'FORDELING – PROSJEKTERENDE'!D125)</f>
        <v/>
      </c>
      <c r="E125" s="3" t="str">
        <f>IF('FORDELING – PROSJEKTERENDE'!E125="","",'FORDELING – PROSJEKTERENDE'!E125)</f>
        <v/>
      </c>
      <c r="F125" s="2"/>
      <c r="G125" s="2"/>
      <c r="H125" s="4"/>
      <c r="I125" s="2"/>
      <c r="J125" s="2"/>
      <c r="K125" s="2"/>
    </row>
    <row r="126" spans="1:11" ht="15" customHeight="1">
      <c r="A126" s="3" t="str">
        <f>IF('FORDELING – PROSJEKTERENDE'!A126="","",'FORDELING – PROSJEKTERENDE'!A126)</f>
        <v/>
      </c>
      <c r="B126" s="3" t="str">
        <f>IF('FORDELING – PROSJEKTERENDE'!B126="","",'FORDELING – PROSJEKTERENDE'!B126)</f>
        <v/>
      </c>
      <c r="C126" s="3" t="str">
        <f>IF('FORDELING – PROSJEKTERENDE'!C126="","",'FORDELING – PROSJEKTERENDE'!C126)</f>
        <v/>
      </c>
      <c r="D126" s="3" t="str">
        <f>IF('FORDELING – PROSJEKTERENDE'!D126="","",'FORDELING – PROSJEKTERENDE'!D126)</f>
        <v/>
      </c>
      <c r="E126" s="3" t="str">
        <f>IF('FORDELING – PROSJEKTERENDE'!E126="","",'FORDELING – PROSJEKTERENDE'!E126)</f>
        <v/>
      </c>
      <c r="F126" s="2"/>
      <c r="G126" s="2"/>
      <c r="H126" s="4"/>
      <c r="I126" s="2"/>
      <c r="J126" s="2"/>
      <c r="K126" s="2"/>
    </row>
    <row r="127" spans="1:11" ht="15" customHeight="1">
      <c r="A127" s="3" t="str">
        <f>IF('FORDELING – PROSJEKTERENDE'!A127="","",'FORDELING – PROSJEKTERENDE'!A127)</f>
        <v/>
      </c>
      <c r="B127" s="3" t="str">
        <f>IF('FORDELING – PROSJEKTERENDE'!B127="","",'FORDELING – PROSJEKTERENDE'!B127)</f>
        <v/>
      </c>
      <c r="C127" s="3" t="str">
        <f>IF('FORDELING – PROSJEKTERENDE'!C127="","",'FORDELING – PROSJEKTERENDE'!C127)</f>
        <v/>
      </c>
      <c r="D127" s="3" t="str">
        <f>IF('FORDELING – PROSJEKTERENDE'!D127="","",'FORDELING – PROSJEKTERENDE'!D127)</f>
        <v/>
      </c>
      <c r="E127" s="3" t="str">
        <f>IF('FORDELING – PROSJEKTERENDE'!E127="","",'FORDELING – PROSJEKTERENDE'!E127)</f>
        <v/>
      </c>
      <c r="F127" s="2"/>
      <c r="G127" s="2"/>
      <c r="H127" s="4"/>
      <c r="I127" s="2"/>
      <c r="J127" s="2"/>
      <c r="K127" s="2"/>
    </row>
    <row r="128" spans="1:11" ht="15" customHeight="1">
      <c r="A128" s="3" t="str">
        <f>IF('FORDELING – PROSJEKTERENDE'!A128="","",'FORDELING – PROSJEKTERENDE'!A128)</f>
        <v/>
      </c>
      <c r="B128" s="3" t="str">
        <f>IF('FORDELING – PROSJEKTERENDE'!B128="","",'FORDELING – PROSJEKTERENDE'!B128)</f>
        <v/>
      </c>
      <c r="C128" s="3" t="str">
        <f>IF('FORDELING – PROSJEKTERENDE'!C128="","",'FORDELING – PROSJEKTERENDE'!C128)</f>
        <v/>
      </c>
      <c r="D128" s="3" t="str">
        <f>IF('FORDELING – PROSJEKTERENDE'!D128="","",'FORDELING – PROSJEKTERENDE'!D128)</f>
        <v/>
      </c>
      <c r="E128" s="3" t="str">
        <f>IF('FORDELING – PROSJEKTERENDE'!E128="","",'FORDELING – PROSJEKTERENDE'!E128)</f>
        <v/>
      </c>
      <c r="F128" s="2"/>
      <c r="G128" s="2"/>
      <c r="H128" s="4"/>
      <c r="I128" s="2"/>
      <c r="J128" s="2"/>
      <c r="K128" s="2"/>
    </row>
    <row r="129" spans="1:11" ht="15" customHeight="1">
      <c r="A129" s="3" t="str">
        <f>IF('FORDELING – PROSJEKTERENDE'!A129="","",'FORDELING – PROSJEKTERENDE'!A129)</f>
        <v/>
      </c>
      <c r="B129" s="3" t="str">
        <f>IF('FORDELING – PROSJEKTERENDE'!B129="","",'FORDELING – PROSJEKTERENDE'!B129)</f>
        <v/>
      </c>
      <c r="C129" s="3" t="str">
        <f>IF('FORDELING – PROSJEKTERENDE'!C129="","",'FORDELING – PROSJEKTERENDE'!C129)</f>
        <v/>
      </c>
      <c r="D129" s="3" t="str">
        <f>IF('FORDELING – PROSJEKTERENDE'!D129="","",'FORDELING – PROSJEKTERENDE'!D129)</f>
        <v/>
      </c>
      <c r="E129" s="3" t="str">
        <f>IF('FORDELING – PROSJEKTERENDE'!E129="","",'FORDELING – PROSJEKTERENDE'!E129)</f>
        <v/>
      </c>
      <c r="F129" s="2"/>
      <c r="G129" s="2"/>
      <c r="H129" s="4"/>
      <c r="I129" s="2"/>
      <c r="J129" s="2"/>
      <c r="K129" s="2"/>
    </row>
    <row r="130" spans="1:11" ht="15" customHeight="1">
      <c r="A130" s="3" t="str">
        <f>IF('FORDELING – PROSJEKTERENDE'!A130="","",'FORDELING – PROSJEKTERENDE'!A130)</f>
        <v/>
      </c>
      <c r="B130" s="3" t="str">
        <f>IF('FORDELING – PROSJEKTERENDE'!B130="","",'FORDELING – PROSJEKTERENDE'!B130)</f>
        <v/>
      </c>
      <c r="C130" s="3" t="str">
        <f>IF('FORDELING – PROSJEKTERENDE'!C130="","",'FORDELING – PROSJEKTERENDE'!C130)</f>
        <v/>
      </c>
      <c r="D130" s="3" t="str">
        <f>IF('FORDELING – PROSJEKTERENDE'!D130="","",'FORDELING – PROSJEKTERENDE'!D130)</f>
        <v/>
      </c>
      <c r="E130" s="3" t="str">
        <f>IF('FORDELING – PROSJEKTERENDE'!E130="","",'FORDELING – PROSJEKTERENDE'!E130)</f>
        <v/>
      </c>
      <c r="F130" s="2"/>
      <c r="G130" s="2"/>
      <c r="H130" s="4"/>
      <c r="I130" s="2"/>
      <c r="J130" s="2"/>
      <c r="K130" s="2"/>
    </row>
    <row r="131" spans="1:11" ht="15" customHeight="1">
      <c r="A131" s="3" t="str">
        <f>IF('FORDELING – PROSJEKTERENDE'!A131="","",'FORDELING – PROSJEKTERENDE'!A131)</f>
        <v/>
      </c>
      <c r="B131" s="3" t="str">
        <f>IF('FORDELING – PROSJEKTERENDE'!B131="","",'FORDELING – PROSJEKTERENDE'!B131)</f>
        <v/>
      </c>
      <c r="C131" s="3" t="str">
        <f>IF('FORDELING – PROSJEKTERENDE'!C131="","",'FORDELING – PROSJEKTERENDE'!C131)</f>
        <v/>
      </c>
      <c r="D131" s="3" t="str">
        <f>IF('FORDELING – PROSJEKTERENDE'!D131="","",'FORDELING – PROSJEKTERENDE'!D131)</f>
        <v/>
      </c>
      <c r="E131" s="3" t="str">
        <f>IF('FORDELING – PROSJEKTERENDE'!E131="","",'FORDELING – PROSJEKTERENDE'!E131)</f>
        <v/>
      </c>
      <c r="F131" s="2"/>
      <c r="G131" s="2"/>
      <c r="H131" s="4"/>
      <c r="I131" s="2"/>
      <c r="J131" s="2"/>
      <c r="K131" s="2"/>
    </row>
    <row r="132" spans="1:11" ht="15" customHeight="1">
      <c r="A132" s="3" t="str">
        <f>IF('FORDELING – PROSJEKTERENDE'!A132="","",'FORDELING – PROSJEKTERENDE'!A132)</f>
        <v/>
      </c>
      <c r="B132" s="3" t="str">
        <f>IF('FORDELING – PROSJEKTERENDE'!B132="","",'FORDELING – PROSJEKTERENDE'!B132)</f>
        <v/>
      </c>
      <c r="C132" s="3" t="str">
        <f>IF('FORDELING – PROSJEKTERENDE'!C132="","",'FORDELING – PROSJEKTERENDE'!C132)</f>
        <v/>
      </c>
      <c r="D132" s="3" t="str">
        <f>IF('FORDELING – PROSJEKTERENDE'!D132="","",'FORDELING – PROSJEKTERENDE'!D132)</f>
        <v/>
      </c>
      <c r="E132" s="3" t="str">
        <f>IF('FORDELING – PROSJEKTERENDE'!E132="","",'FORDELING – PROSJEKTERENDE'!E132)</f>
        <v/>
      </c>
      <c r="F132" s="2"/>
      <c r="G132" s="2"/>
      <c r="H132" s="4"/>
      <c r="I132" s="2"/>
      <c r="J132" s="2"/>
      <c r="K132" s="2"/>
    </row>
    <row r="133" spans="1:11" ht="15" customHeight="1">
      <c r="A133" s="3" t="str">
        <f>IF('FORDELING – PROSJEKTERENDE'!A133="","",'FORDELING – PROSJEKTERENDE'!A133)</f>
        <v/>
      </c>
      <c r="B133" s="3" t="str">
        <f>IF('FORDELING – PROSJEKTERENDE'!B133="","",'FORDELING – PROSJEKTERENDE'!B133)</f>
        <v/>
      </c>
      <c r="C133" s="3" t="str">
        <f>IF('FORDELING – PROSJEKTERENDE'!C133="","",'FORDELING – PROSJEKTERENDE'!C133)</f>
        <v/>
      </c>
      <c r="D133" s="3" t="str">
        <f>IF('FORDELING – PROSJEKTERENDE'!D133="","",'FORDELING – PROSJEKTERENDE'!D133)</f>
        <v/>
      </c>
      <c r="E133" s="3" t="str">
        <f>IF('FORDELING – PROSJEKTERENDE'!E133="","",'FORDELING – PROSJEKTERENDE'!E133)</f>
        <v/>
      </c>
      <c r="F133" s="2"/>
      <c r="G133" s="2"/>
      <c r="H133" s="4"/>
      <c r="I133" s="2"/>
      <c r="J133" s="2"/>
      <c r="K133" s="2"/>
    </row>
    <row r="134" spans="1:11" ht="15" customHeight="1">
      <c r="A134" s="3" t="str">
        <f>IF('FORDELING – PROSJEKTERENDE'!A134="","",'FORDELING – PROSJEKTERENDE'!A134)</f>
        <v/>
      </c>
      <c r="B134" s="3" t="str">
        <f>IF('FORDELING – PROSJEKTERENDE'!B134="","",'FORDELING – PROSJEKTERENDE'!B134)</f>
        <v/>
      </c>
      <c r="C134" s="3" t="str">
        <f>IF('FORDELING – PROSJEKTERENDE'!C134="","",'FORDELING – PROSJEKTERENDE'!C134)</f>
        <v/>
      </c>
      <c r="D134" s="3" t="str">
        <f>IF('FORDELING – PROSJEKTERENDE'!D134="","",'FORDELING – PROSJEKTERENDE'!D134)</f>
        <v/>
      </c>
      <c r="E134" s="3" t="str">
        <f>IF('FORDELING – PROSJEKTERENDE'!E134="","",'FORDELING – PROSJEKTERENDE'!E134)</f>
        <v/>
      </c>
      <c r="F134" s="2"/>
      <c r="G134" s="2"/>
      <c r="H134" s="4"/>
      <c r="I134" s="2"/>
      <c r="J134" s="2"/>
      <c r="K134" s="2"/>
    </row>
    <row r="135" spans="1:11" ht="15" customHeight="1">
      <c r="A135" s="3" t="str">
        <f>IF('FORDELING – PROSJEKTERENDE'!A135="","",'FORDELING – PROSJEKTERENDE'!A135)</f>
        <v/>
      </c>
      <c r="B135" s="3" t="str">
        <f>IF('FORDELING – PROSJEKTERENDE'!B135="","",'FORDELING – PROSJEKTERENDE'!B135)</f>
        <v/>
      </c>
      <c r="C135" s="3" t="str">
        <f>IF('FORDELING – PROSJEKTERENDE'!C135="","",'FORDELING – PROSJEKTERENDE'!C135)</f>
        <v/>
      </c>
      <c r="D135" s="3" t="str">
        <f>IF('FORDELING – PROSJEKTERENDE'!D135="","",'FORDELING – PROSJEKTERENDE'!D135)</f>
        <v/>
      </c>
      <c r="E135" s="3" t="str">
        <f>IF('FORDELING – PROSJEKTERENDE'!E135="","",'FORDELING – PROSJEKTERENDE'!E135)</f>
        <v/>
      </c>
      <c r="F135" s="2"/>
      <c r="G135" s="2"/>
      <c r="H135" s="4"/>
      <c r="I135" s="2"/>
      <c r="J135" s="2"/>
      <c r="K135" s="2"/>
    </row>
    <row r="136" spans="1:11" ht="15" customHeight="1">
      <c r="A136" s="3" t="str">
        <f>IF('FORDELING – PROSJEKTERENDE'!A136="","",'FORDELING – PROSJEKTERENDE'!A136)</f>
        <v/>
      </c>
      <c r="B136" s="3" t="str">
        <f>IF('FORDELING – PROSJEKTERENDE'!B136="","",'FORDELING – PROSJEKTERENDE'!B136)</f>
        <v/>
      </c>
      <c r="C136" s="3" t="str">
        <f>IF('FORDELING – PROSJEKTERENDE'!C136="","",'FORDELING – PROSJEKTERENDE'!C136)</f>
        <v/>
      </c>
      <c r="D136" s="3" t="str">
        <f>IF('FORDELING – PROSJEKTERENDE'!D136="","",'FORDELING – PROSJEKTERENDE'!D136)</f>
        <v/>
      </c>
      <c r="E136" s="3" t="str">
        <f>IF('FORDELING – PROSJEKTERENDE'!E136="","",'FORDELING – PROSJEKTERENDE'!E136)</f>
        <v/>
      </c>
      <c r="F136" s="2"/>
      <c r="G136" s="2"/>
      <c r="H136" s="4"/>
      <c r="I136" s="2"/>
      <c r="J136" s="2"/>
      <c r="K136" s="2"/>
    </row>
    <row r="137" spans="1:11" ht="15" customHeight="1">
      <c r="A137" s="3" t="str">
        <f>IF('FORDELING – PROSJEKTERENDE'!A137="","",'FORDELING – PROSJEKTERENDE'!A137)</f>
        <v/>
      </c>
      <c r="B137" s="3" t="str">
        <f>IF('FORDELING – PROSJEKTERENDE'!B137="","",'FORDELING – PROSJEKTERENDE'!B137)</f>
        <v/>
      </c>
      <c r="C137" s="3" t="str">
        <f>IF('FORDELING – PROSJEKTERENDE'!C137="","",'FORDELING – PROSJEKTERENDE'!C137)</f>
        <v/>
      </c>
      <c r="D137" s="3" t="str">
        <f>IF('FORDELING – PROSJEKTERENDE'!D137="","",'FORDELING – PROSJEKTERENDE'!D137)</f>
        <v/>
      </c>
      <c r="E137" s="3" t="str">
        <f>IF('FORDELING – PROSJEKTERENDE'!E137="","",'FORDELING – PROSJEKTERENDE'!E137)</f>
        <v/>
      </c>
      <c r="F137" s="2"/>
      <c r="G137" s="2"/>
      <c r="H137" s="4"/>
      <c r="I137" s="2"/>
      <c r="J137" s="2"/>
      <c r="K137" s="2"/>
    </row>
    <row r="138" spans="1:11" ht="15" customHeight="1">
      <c r="A138" s="3" t="str">
        <f>IF('FORDELING – PROSJEKTERENDE'!A138="","",'FORDELING – PROSJEKTERENDE'!A138)</f>
        <v/>
      </c>
      <c r="B138" s="3" t="str">
        <f>IF('FORDELING – PROSJEKTERENDE'!B138="","",'FORDELING – PROSJEKTERENDE'!B138)</f>
        <v/>
      </c>
      <c r="C138" s="3" t="str">
        <f>IF('FORDELING – PROSJEKTERENDE'!C138="","",'FORDELING – PROSJEKTERENDE'!C138)</f>
        <v/>
      </c>
      <c r="D138" s="3" t="str">
        <f>IF('FORDELING – PROSJEKTERENDE'!D138="","",'FORDELING – PROSJEKTERENDE'!D138)</f>
        <v/>
      </c>
      <c r="E138" s="3" t="str">
        <f>IF('FORDELING – PROSJEKTERENDE'!E138="","",'FORDELING – PROSJEKTERENDE'!E138)</f>
        <v/>
      </c>
      <c r="F138" s="2"/>
      <c r="G138" s="2"/>
      <c r="H138" s="4"/>
      <c r="I138" s="2"/>
      <c r="J138" s="2"/>
      <c r="K138" s="2"/>
    </row>
    <row r="139" spans="1:11" ht="15" customHeight="1">
      <c r="A139" s="3" t="str">
        <f>IF('FORDELING – PROSJEKTERENDE'!A139="","",'FORDELING – PROSJEKTERENDE'!A139)</f>
        <v/>
      </c>
      <c r="B139" s="3" t="str">
        <f>IF('FORDELING – PROSJEKTERENDE'!B139="","",'FORDELING – PROSJEKTERENDE'!B139)</f>
        <v/>
      </c>
      <c r="C139" s="3" t="str">
        <f>IF('FORDELING – PROSJEKTERENDE'!C139="","",'FORDELING – PROSJEKTERENDE'!C139)</f>
        <v/>
      </c>
      <c r="D139" s="3" t="str">
        <f>IF('FORDELING – PROSJEKTERENDE'!D139="","",'FORDELING – PROSJEKTERENDE'!D139)</f>
        <v/>
      </c>
      <c r="E139" s="3" t="str">
        <f>IF('FORDELING – PROSJEKTERENDE'!E139="","",'FORDELING – PROSJEKTERENDE'!E139)</f>
        <v/>
      </c>
      <c r="F139" s="2"/>
      <c r="G139" s="2"/>
      <c r="H139" s="4"/>
      <c r="I139" s="2"/>
      <c r="J139" s="2"/>
      <c r="K139" s="2"/>
    </row>
    <row r="140" spans="1:11" ht="15" customHeight="1">
      <c r="A140" s="3" t="str">
        <f>IF('FORDELING – PROSJEKTERENDE'!A140="","",'FORDELING – PROSJEKTERENDE'!A140)</f>
        <v/>
      </c>
      <c r="B140" s="3" t="str">
        <f>IF('FORDELING – PROSJEKTERENDE'!B140="","",'FORDELING – PROSJEKTERENDE'!B140)</f>
        <v/>
      </c>
      <c r="C140" s="3" t="str">
        <f>IF('FORDELING – PROSJEKTERENDE'!C140="","",'FORDELING – PROSJEKTERENDE'!C140)</f>
        <v/>
      </c>
      <c r="D140" s="3" t="str">
        <f>IF('FORDELING – PROSJEKTERENDE'!D140="","",'FORDELING – PROSJEKTERENDE'!D140)</f>
        <v/>
      </c>
      <c r="E140" s="3" t="str">
        <f>IF('FORDELING – PROSJEKTERENDE'!E140="","",'FORDELING – PROSJEKTERENDE'!E140)</f>
        <v/>
      </c>
      <c r="F140" s="2"/>
      <c r="G140" s="2"/>
      <c r="H140" s="4"/>
      <c r="I140" s="2"/>
      <c r="J140" s="2"/>
      <c r="K140" s="2"/>
    </row>
    <row r="141" spans="1:11" ht="15" customHeight="1">
      <c r="A141" s="3" t="str">
        <f>IF('FORDELING – PROSJEKTERENDE'!A141="","",'FORDELING – PROSJEKTERENDE'!A141)</f>
        <v/>
      </c>
      <c r="B141" s="3" t="str">
        <f>IF('FORDELING – PROSJEKTERENDE'!B141="","",'FORDELING – PROSJEKTERENDE'!B141)</f>
        <v/>
      </c>
      <c r="C141" s="3" t="str">
        <f>IF('FORDELING – PROSJEKTERENDE'!C141="","",'FORDELING – PROSJEKTERENDE'!C141)</f>
        <v/>
      </c>
      <c r="D141" s="3" t="str">
        <f>IF('FORDELING – PROSJEKTERENDE'!D141="","",'FORDELING – PROSJEKTERENDE'!D141)</f>
        <v/>
      </c>
      <c r="E141" s="3" t="str">
        <f>IF('FORDELING – PROSJEKTERENDE'!E141="","",'FORDELING – PROSJEKTERENDE'!E141)</f>
        <v/>
      </c>
      <c r="F141" s="2"/>
      <c r="G141" s="2"/>
      <c r="H141" s="4"/>
      <c r="I141" s="2"/>
      <c r="J141" s="2"/>
      <c r="K141" s="2"/>
    </row>
    <row r="142" spans="1:11" ht="15" customHeight="1">
      <c r="A142" s="3" t="str">
        <f>IF('FORDELING – PROSJEKTERENDE'!A142="","",'FORDELING – PROSJEKTERENDE'!A142)</f>
        <v/>
      </c>
      <c r="B142" s="3" t="str">
        <f>IF('FORDELING – PROSJEKTERENDE'!B142="","",'FORDELING – PROSJEKTERENDE'!B142)</f>
        <v/>
      </c>
      <c r="C142" s="3" t="str">
        <f>IF('FORDELING – PROSJEKTERENDE'!C142="","",'FORDELING – PROSJEKTERENDE'!C142)</f>
        <v/>
      </c>
      <c r="D142" s="3" t="str">
        <f>IF('FORDELING – PROSJEKTERENDE'!D142="","",'FORDELING – PROSJEKTERENDE'!D142)</f>
        <v/>
      </c>
      <c r="E142" s="3" t="str">
        <f>IF('FORDELING – PROSJEKTERENDE'!E142="","",'FORDELING – PROSJEKTERENDE'!E142)</f>
        <v/>
      </c>
      <c r="F142" s="2"/>
      <c r="G142" s="2"/>
      <c r="H142" s="4"/>
      <c r="I142" s="2"/>
      <c r="J142" s="2"/>
      <c r="K142" s="2"/>
    </row>
    <row r="143" spans="1:11" ht="15" customHeight="1">
      <c r="A143" s="3" t="str">
        <f>IF('FORDELING – PROSJEKTERENDE'!A143="","",'FORDELING – PROSJEKTERENDE'!A143)</f>
        <v/>
      </c>
      <c r="B143" s="3" t="str">
        <f>IF('FORDELING – PROSJEKTERENDE'!B143="","",'FORDELING – PROSJEKTERENDE'!B143)</f>
        <v/>
      </c>
      <c r="C143" s="3" t="str">
        <f>IF('FORDELING – PROSJEKTERENDE'!C143="","",'FORDELING – PROSJEKTERENDE'!C143)</f>
        <v/>
      </c>
      <c r="D143" s="3" t="str">
        <f>IF('FORDELING – PROSJEKTERENDE'!D143="","",'FORDELING – PROSJEKTERENDE'!D143)</f>
        <v/>
      </c>
      <c r="E143" s="3" t="str">
        <f>IF('FORDELING – PROSJEKTERENDE'!E143="","",'FORDELING – PROSJEKTERENDE'!E143)</f>
        <v/>
      </c>
      <c r="F143" s="2"/>
      <c r="G143" s="2"/>
      <c r="H143" s="4"/>
      <c r="I143" s="2"/>
      <c r="J143" s="2"/>
      <c r="K143" s="2"/>
    </row>
    <row r="144" spans="1:11" ht="15" customHeight="1">
      <c r="A144" s="3" t="str">
        <f>IF('FORDELING – PROSJEKTERENDE'!A144="","",'FORDELING – PROSJEKTERENDE'!A144)</f>
        <v/>
      </c>
      <c r="B144" s="3" t="str">
        <f>IF('FORDELING – PROSJEKTERENDE'!B144="","",'FORDELING – PROSJEKTERENDE'!B144)</f>
        <v/>
      </c>
      <c r="C144" s="3" t="str">
        <f>IF('FORDELING – PROSJEKTERENDE'!C144="","",'FORDELING – PROSJEKTERENDE'!C144)</f>
        <v/>
      </c>
      <c r="D144" s="3" t="str">
        <f>IF('FORDELING – PROSJEKTERENDE'!D144="","",'FORDELING – PROSJEKTERENDE'!D144)</f>
        <v/>
      </c>
      <c r="E144" s="3" t="str">
        <f>IF('FORDELING – PROSJEKTERENDE'!E144="","",'FORDELING – PROSJEKTERENDE'!E144)</f>
        <v/>
      </c>
      <c r="F144" s="2"/>
      <c r="G144" s="2"/>
      <c r="H144" s="4"/>
      <c r="I144" s="2"/>
      <c r="J144" s="2"/>
      <c r="K144" s="2"/>
    </row>
    <row r="145" spans="1:11" ht="15" customHeight="1">
      <c r="A145" s="3" t="str">
        <f>IF('FORDELING – PROSJEKTERENDE'!A145="","",'FORDELING – PROSJEKTERENDE'!A145)</f>
        <v/>
      </c>
      <c r="B145" s="3" t="str">
        <f>IF('FORDELING – PROSJEKTERENDE'!B145="","",'FORDELING – PROSJEKTERENDE'!B145)</f>
        <v/>
      </c>
      <c r="C145" s="3" t="str">
        <f>IF('FORDELING – PROSJEKTERENDE'!C145="","",'FORDELING – PROSJEKTERENDE'!C145)</f>
        <v/>
      </c>
      <c r="D145" s="3" t="str">
        <f>IF('FORDELING – PROSJEKTERENDE'!D145="","",'FORDELING – PROSJEKTERENDE'!D145)</f>
        <v/>
      </c>
      <c r="E145" s="3" t="str">
        <f>IF('FORDELING – PROSJEKTERENDE'!E145="","",'FORDELING – PROSJEKTERENDE'!E145)</f>
        <v/>
      </c>
      <c r="F145" s="2"/>
      <c r="G145" s="2"/>
      <c r="H145" s="4"/>
      <c r="I145" s="2"/>
      <c r="J145" s="2"/>
      <c r="K145" s="2"/>
    </row>
    <row r="146" spans="1:11" ht="15" customHeight="1">
      <c r="A146" s="3" t="str">
        <f>IF('FORDELING – PROSJEKTERENDE'!A146="","",'FORDELING – PROSJEKTERENDE'!A146)</f>
        <v/>
      </c>
      <c r="B146" s="3" t="str">
        <f>IF('FORDELING – PROSJEKTERENDE'!B146="","",'FORDELING – PROSJEKTERENDE'!B146)</f>
        <v/>
      </c>
      <c r="C146" s="3" t="str">
        <f>IF('FORDELING – PROSJEKTERENDE'!C146="","",'FORDELING – PROSJEKTERENDE'!C146)</f>
        <v/>
      </c>
      <c r="D146" s="3" t="str">
        <f>IF('FORDELING – PROSJEKTERENDE'!D146="","",'FORDELING – PROSJEKTERENDE'!D146)</f>
        <v/>
      </c>
      <c r="E146" s="3" t="str">
        <f>IF('FORDELING – PROSJEKTERENDE'!E146="","",'FORDELING – PROSJEKTERENDE'!E146)</f>
        <v/>
      </c>
      <c r="F146" s="2"/>
      <c r="G146" s="2"/>
      <c r="H146" s="4"/>
      <c r="I146" s="2"/>
      <c r="J146" s="2"/>
      <c r="K146" s="2"/>
    </row>
    <row r="147" spans="1:11" ht="15" customHeight="1">
      <c r="A147" s="3" t="str">
        <f>IF('FORDELING – PROSJEKTERENDE'!A147="","",'FORDELING – PROSJEKTERENDE'!A147)</f>
        <v/>
      </c>
      <c r="B147" s="3" t="str">
        <f>IF('FORDELING – PROSJEKTERENDE'!B147="","",'FORDELING – PROSJEKTERENDE'!B147)</f>
        <v/>
      </c>
      <c r="C147" s="3" t="str">
        <f>IF('FORDELING – PROSJEKTERENDE'!C147="","",'FORDELING – PROSJEKTERENDE'!C147)</f>
        <v/>
      </c>
      <c r="D147" s="3" t="str">
        <f>IF('FORDELING – PROSJEKTERENDE'!D147="","",'FORDELING – PROSJEKTERENDE'!D147)</f>
        <v/>
      </c>
      <c r="E147" s="3" t="str">
        <f>IF('FORDELING – PROSJEKTERENDE'!E147="","",'FORDELING – PROSJEKTERENDE'!E147)</f>
        <v/>
      </c>
      <c r="F147" s="2"/>
      <c r="G147" s="2"/>
      <c r="H147" s="4"/>
      <c r="I147" s="2"/>
      <c r="J147" s="2"/>
      <c r="K147" s="2"/>
    </row>
    <row r="148" spans="1:11" ht="15" customHeight="1">
      <c r="A148" s="3" t="str">
        <f>IF('FORDELING – PROSJEKTERENDE'!A148="","",'FORDELING – PROSJEKTERENDE'!A148)</f>
        <v/>
      </c>
      <c r="B148" s="3" t="str">
        <f>IF('FORDELING – PROSJEKTERENDE'!B148="","",'FORDELING – PROSJEKTERENDE'!B148)</f>
        <v/>
      </c>
      <c r="C148" s="3" t="str">
        <f>IF('FORDELING – PROSJEKTERENDE'!C148="","",'FORDELING – PROSJEKTERENDE'!C148)</f>
        <v/>
      </c>
      <c r="D148" s="3" t="str">
        <f>IF('FORDELING – PROSJEKTERENDE'!D148="","",'FORDELING – PROSJEKTERENDE'!D148)</f>
        <v/>
      </c>
      <c r="E148" s="3" t="str">
        <f>IF('FORDELING – PROSJEKTERENDE'!E148="","",'FORDELING – PROSJEKTERENDE'!E148)</f>
        <v/>
      </c>
      <c r="F148" s="2"/>
      <c r="G148" s="2"/>
      <c r="H148" s="4"/>
      <c r="I148" s="2"/>
      <c r="J148" s="2"/>
      <c r="K148" s="2"/>
    </row>
    <row r="149" spans="1:11" ht="15" customHeight="1">
      <c r="A149" s="3" t="str">
        <f>IF('FORDELING – PROSJEKTERENDE'!A149="","",'FORDELING – PROSJEKTERENDE'!A149)</f>
        <v/>
      </c>
      <c r="B149" s="3" t="str">
        <f>IF('FORDELING – PROSJEKTERENDE'!B149="","",'FORDELING – PROSJEKTERENDE'!B149)</f>
        <v/>
      </c>
      <c r="C149" s="3" t="str">
        <f>IF('FORDELING – PROSJEKTERENDE'!C149="","",'FORDELING – PROSJEKTERENDE'!C149)</f>
        <v/>
      </c>
      <c r="D149" s="3" t="str">
        <f>IF('FORDELING – PROSJEKTERENDE'!D149="","",'FORDELING – PROSJEKTERENDE'!D149)</f>
        <v/>
      </c>
      <c r="E149" s="3" t="str">
        <f>IF('FORDELING – PROSJEKTERENDE'!E149="","",'FORDELING – PROSJEKTERENDE'!E149)</f>
        <v/>
      </c>
      <c r="F149" s="2"/>
      <c r="G149" s="2"/>
      <c r="H149" s="4"/>
      <c r="I149" s="2"/>
      <c r="J149" s="2"/>
      <c r="K149" s="2"/>
    </row>
    <row r="150" spans="1:11" ht="15" customHeight="1">
      <c r="A150" s="3" t="str">
        <f>IF('FORDELING – PROSJEKTERENDE'!A150="","",'FORDELING – PROSJEKTERENDE'!A150)</f>
        <v/>
      </c>
      <c r="B150" s="3" t="str">
        <f>IF('FORDELING – PROSJEKTERENDE'!B150="","",'FORDELING – PROSJEKTERENDE'!B150)</f>
        <v/>
      </c>
      <c r="C150" s="3" t="str">
        <f>IF('FORDELING – PROSJEKTERENDE'!C150="","",'FORDELING – PROSJEKTERENDE'!C150)</f>
        <v/>
      </c>
      <c r="D150" s="3" t="str">
        <f>IF('FORDELING – PROSJEKTERENDE'!D150="","",'FORDELING – PROSJEKTERENDE'!D150)</f>
        <v/>
      </c>
      <c r="E150" s="3" t="str">
        <f>IF('FORDELING – PROSJEKTERENDE'!E150="","",'FORDELING – PROSJEKTERENDE'!E150)</f>
        <v/>
      </c>
      <c r="F150" s="2"/>
      <c r="G150" s="2"/>
      <c r="H150" s="4"/>
      <c r="I150" s="2"/>
      <c r="J150" s="2"/>
      <c r="K150" s="2"/>
    </row>
    <row r="151" spans="1:11" ht="15" customHeight="1">
      <c r="A151" s="3" t="str">
        <f>IF('FORDELING – PROSJEKTERENDE'!A151="","",'FORDELING – PROSJEKTERENDE'!A151)</f>
        <v/>
      </c>
      <c r="B151" s="3" t="str">
        <f>IF('FORDELING – PROSJEKTERENDE'!B151="","",'FORDELING – PROSJEKTERENDE'!B151)</f>
        <v/>
      </c>
      <c r="C151" s="3" t="str">
        <f>IF('FORDELING – PROSJEKTERENDE'!C151="","",'FORDELING – PROSJEKTERENDE'!C151)</f>
        <v/>
      </c>
      <c r="D151" s="3" t="str">
        <f>IF('FORDELING – PROSJEKTERENDE'!D151="","",'FORDELING – PROSJEKTERENDE'!D151)</f>
        <v/>
      </c>
      <c r="E151" s="3" t="str">
        <f>IF('FORDELING – PROSJEKTERENDE'!E151="","",'FORDELING – PROSJEKTERENDE'!E151)</f>
        <v/>
      </c>
      <c r="F151" s="2"/>
      <c r="G151" s="2"/>
      <c r="H151" s="4"/>
      <c r="I151" s="2"/>
      <c r="J151" s="2"/>
      <c r="K151" s="2"/>
    </row>
    <row r="152" spans="1:11" ht="15" customHeight="1">
      <c r="A152" s="3" t="str">
        <f>IF('FORDELING – PROSJEKTERENDE'!A152="","",'FORDELING – PROSJEKTERENDE'!A152)</f>
        <v/>
      </c>
      <c r="B152" s="3" t="str">
        <f>IF('FORDELING – PROSJEKTERENDE'!B152="","",'FORDELING – PROSJEKTERENDE'!B152)</f>
        <v/>
      </c>
      <c r="C152" s="3" t="str">
        <f>IF('FORDELING – PROSJEKTERENDE'!C152="","",'FORDELING – PROSJEKTERENDE'!C152)</f>
        <v/>
      </c>
      <c r="D152" s="3" t="str">
        <f>IF('FORDELING – PROSJEKTERENDE'!D152="","",'FORDELING – PROSJEKTERENDE'!D152)</f>
        <v/>
      </c>
      <c r="E152" s="3" t="str">
        <f>IF('FORDELING – PROSJEKTERENDE'!E152="","",'FORDELING – PROSJEKTERENDE'!E152)</f>
        <v/>
      </c>
      <c r="F152" s="2"/>
      <c r="G152" s="2"/>
      <c r="H152" s="4"/>
      <c r="I152" s="2"/>
      <c r="J152" s="2"/>
      <c r="K152" s="2"/>
    </row>
    <row r="153" spans="1:11" ht="15" customHeight="1">
      <c r="A153" s="3" t="str">
        <f>IF('FORDELING – PROSJEKTERENDE'!A153="","",'FORDELING – PROSJEKTERENDE'!A153)</f>
        <v/>
      </c>
      <c r="B153" s="3" t="str">
        <f>IF('FORDELING – PROSJEKTERENDE'!B153="","",'FORDELING – PROSJEKTERENDE'!B153)</f>
        <v/>
      </c>
      <c r="C153" s="3" t="str">
        <f>IF('FORDELING – PROSJEKTERENDE'!C153="","",'FORDELING – PROSJEKTERENDE'!C153)</f>
        <v/>
      </c>
      <c r="D153" s="3" t="str">
        <f>IF('FORDELING – PROSJEKTERENDE'!D153="","",'FORDELING – PROSJEKTERENDE'!D153)</f>
        <v/>
      </c>
      <c r="E153" s="3" t="str">
        <f>IF('FORDELING – PROSJEKTERENDE'!E153="","",'FORDELING – PROSJEKTERENDE'!E153)</f>
        <v/>
      </c>
      <c r="F153" s="2"/>
      <c r="G153" s="2"/>
      <c r="H153" s="4"/>
      <c r="I153" s="2"/>
      <c r="J153" s="2"/>
      <c r="K153" s="2"/>
    </row>
    <row r="154" spans="1:11" ht="15" customHeight="1">
      <c r="A154" s="3" t="str">
        <f>IF('FORDELING – PROSJEKTERENDE'!A154="","",'FORDELING – PROSJEKTERENDE'!A154)</f>
        <v/>
      </c>
      <c r="B154" s="3" t="str">
        <f>IF('FORDELING – PROSJEKTERENDE'!B154="","",'FORDELING – PROSJEKTERENDE'!B154)</f>
        <v/>
      </c>
      <c r="C154" s="3" t="str">
        <f>IF('FORDELING – PROSJEKTERENDE'!C154="","",'FORDELING – PROSJEKTERENDE'!C154)</f>
        <v/>
      </c>
      <c r="D154" s="3" t="str">
        <f>IF('FORDELING – PROSJEKTERENDE'!D154="","",'FORDELING – PROSJEKTERENDE'!D154)</f>
        <v/>
      </c>
      <c r="E154" s="3" t="str">
        <f>IF('FORDELING – PROSJEKTERENDE'!E154="","",'FORDELING – PROSJEKTERENDE'!E154)</f>
        <v/>
      </c>
      <c r="F154" s="2"/>
      <c r="G154" s="2"/>
      <c r="H154" s="4"/>
      <c r="I154" s="2"/>
      <c r="J154" s="2"/>
      <c r="K154" s="2"/>
    </row>
    <row r="155" spans="1:11" ht="15" customHeight="1">
      <c r="A155" s="3" t="str">
        <f>IF('FORDELING – PROSJEKTERENDE'!A155="","",'FORDELING – PROSJEKTERENDE'!A155)</f>
        <v/>
      </c>
      <c r="B155" s="3" t="str">
        <f>IF('FORDELING – PROSJEKTERENDE'!B155="","",'FORDELING – PROSJEKTERENDE'!B155)</f>
        <v/>
      </c>
      <c r="C155" s="3" t="str">
        <f>IF('FORDELING – PROSJEKTERENDE'!C155="","",'FORDELING – PROSJEKTERENDE'!C155)</f>
        <v/>
      </c>
      <c r="D155" s="3" t="str">
        <f>IF('FORDELING – PROSJEKTERENDE'!D155="","",'FORDELING – PROSJEKTERENDE'!D155)</f>
        <v/>
      </c>
      <c r="E155" s="3" t="str">
        <f>IF('FORDELING – PROSJEKTERENDE'!E155="","",'FORDELING – PROSJEKTERENDE'!E155)</f>
        <v/>
      </c>
      <c r="F155" s="2"/>
      <c r="G155" s="2"/>
      <c r="H155" s="4"/>
      <c r="I155" s="2"/>
      <c r="J155" s="2"/>
      <c r="K155" s="2"/>
    </row>
    <row r="156" spans="1:11" ht="15" customHeight="1">
      <c r="A156" s="3" t="str">
        <f>IF('FORDELING – PROSJEKTERENDE'!A156="","",'FORDELING – PROSJEKTERENDE'!A156)</f>
        <v/>
      </c>
      <c r="B156" s="3" t="str">
        <f>IF('FORDELING – PROSJEKTERENDE'!B156="","",'FORDELING – PROSJEKTERENDE'!B156)</f>
        <v/>
      </c>
      <c r="C156" s="3" t="str">
        <f>IF('FORDELING – PROSJEKTERENDE'!C156="","",'FORDELING – PROSJEKTERENDE'!C156)</f>
        <v/>
      </c>
      <c r="D156" s="3" t="str">
        <f>IF('FORDELING – PROSJEKTERENDE'!D156="","",'FORDELING – PROSJEKTERENDE'!D156)</f>
        <v/>
      </c>
      <c r="E156" s="3" t="str">
        <f>IF('FORDELING – PROSJEKTERENDE'!E156="","",'FORDELING – PROSJEKTERENDE'!E156)</f>
        <v/>
      </c>
      <c r="F156" s="2"/>
      <c r="G156" s="2"/>
      <c r="H156" s="4"/>
      <c r="I156" s="2"/>
      <c r="J156" s="2"/>
      <c r="K156" s="2"/>
    </row>
    <row r="157" spans="1:11" ht="15" customHeight="1">
      <c r="A157" s="3" t="str">
        <f>IF('FORDELING – PROSJEKTERENDE'!A157="","",'FORDELING – PROSJEKTERENDE'!A157)</f>
        <v/>
      </c>
      <c r="B157" s="3" t="str">
        <f>IF('FORDELING – PROSJEKTERENDE'!B157="","",'FORDELING – PROSJEKTERENDE'!B157)</f>
        <v/>
      </c>
      <c r="C157" s="3" t="str">
        <f>IF('FORDELING – PROSJEKTERENDE'!C157="","",'FORDELING – PROSJEKTERENDE'!C157)</f>
        <v/>
      </c>
      <c r="D157" s="3" t="str">
        <f>IF('FORDELING – PROSJEKTERENDE'!D157="","",'FORDELING – PROSJEKTERENDE'!D157)</f>
        <v/>
      </c>
      <c r="E157" s="3" t="str">
        <f>IF('FORDELING – PROSJEKTERENDE'!E157="","",'FORDELING – PROSJEKTERENDE'!E157)</f>
        <v/>
      </c>
      <c r="F157" s="2"/>
      <c r="G157" s="2"/>
      <c r="H157" s="4"/>
      <c r="I157" s="2"/>
      <c r="J157" s="2"/>
      <c r="K157" s="2"/>
    </row>
    <row r="158" spans="1:11" ht="15" customHeight="1">
      <c r="A158" s="3" t="str">
        <f>IF('FORDELING – PROSJEKTERENDE'!A158="","",'FORDELING – PROSJEKTERENDE'!A158)</f>
        <v/>
      </c>
      <c r="B158" s="3" t="str">
        <f>IF('FORDELING – PROSJEKTERENDE'!B158="","",'FORDELING – PROSJEKTERENDE'!B158)</f>
        <v/>
      </c>
      <c r="C158" s="3" t="str">
        <f>IF('FORDELING – PROSJEKTERENDE'!C158="","",'FORDELING – PROSJEKTERENDE'!C158)</f>
        <v/>
      </c>
      <c r="D158" s="3" t="str">
        <f>IF('FORDELING – PROSJEKTERENDE'!D158="","",'FORDELING – PROSJEKTERENDE'!D158)</f>
        <v/>
      </c>
      <c r="E158" s="3" t="str">
        <f>IF('FORDELING – PROSJEKTERENDE'!E158="","",'FORDELING – PROSJEKTERENDE'!E158)</f>
        <v/>
      </c>
      <c r="F158" s="2"/>
      <c r="G158" s="2"/>
      <c r="H158" s="4"/>
      <c r="I158" s="2"/>
      <c r="J158" s="2"/>
      <c r="K158" s="2"/>
    </row>
    <row r="159" spans="1:11" ht="15" customHeight="1">
      <c r="A159" s="3" t="str">
        <f>IF('FORDELING – PROSJEKTERENDE'!A159="","",'FORDELING – PROSJEKTERENDE'!A159)</f>
        <v/>
      </c>
      <c r="B159" s="3" t="str">
        <f>IF('FORDELING – PROSJEKTERENDE'!B159="","",'FORDELING – PROSJEKTERENDE'!B159)</f>
        <v/>
      </c>
      <c r="C159" s="3" t="str">
        <f>IF('FORDELING – PROSJEKTERENDE'!C159="","",'FORDELING – PROSJEKTERENDE'!C159)</f>
        <v/>
      </c>
      <c r="D159" s="3" t="str">
        <f>IF('FORDELING – PROSJEKTERENDE'!D159="","",'FORDELING – PROSJEKTERENDE'!D159)</f>
        <v/>
      </c>
      <c r="E159" s="3" t="str">
        <f>IF('FORDELING – PROSJEKTERENDE'!E159="","",'FORDELING – PROSJEKTERENDE'!E159)</f>
        <v/>
      </c>
      <c r="F159" s="2"/>
      <c r="G159" s="2"/>
      <c r="H159" s="4"/>
      <c r="I159" s="2"/>
      <c r="J159" s="2"/>
      <c r="K159" s="2"/>
    </row>
    <row r="160" spans="1:11" ht="15" customHeight="1">
      <c r="A160" s="3" t="str">
        <f>IF('FORDELING – PROSJEKTERENDE'!A160="","",'FORDELING – PROSJEKTERENDE'!A160)</f>
        <v/>
      </c>
      <c r="B160" s="3" t="str">
        <f>IF('FORDELING – PROSJEKTERENDE'!B160="","",'FORDELING – PROSJEKTERENDE'!B160)</f>
        <v/>
      </c>
      <c r="C160" s="3" t="str">
        <f>IF('FORDELING – PROSJEKTERENDE'!C160="","",'FORDELING – PROSJEKTERENDE'!C160)</f>
        <v/>
      </c>
      <c r="D160" s="3" t="str">
        <f>IF('FORDELING – PROSJEKTERENDE'!D160="","",'FORDELING – PROSJEKTERENDE'!D160)</f>
        <v/>
      </c>
      <c r="E160" s="3" t="str">
        <f>IF('FORDELING – PROSJEKTERENDE'!E160="","",'FORDELING – PROSJEKTERENDE'!E160)</f>
        <v/>
      </c>
      <c r="F160" s="2"/>
      <c r="G160" s="2"/>
      <c r="H160" s="4"/>
      <c r="I160" s="2"/>
      <c r="J160" s="2"/>
      <c r="K160" s="2"/>
    </row>
    <row r="161" spans="1:11" ht="15" customHeight="1">
      <c r="A161" s="3" t="str">
        <f>IF('FORDELING – PROSJEKTERENDE'!A161="","",'FORDELING – PROSJEKTERENDE'!A161)</f>
        <v/>
      </c>
      <c r="B161" s="3" t="str">
        <f>IF('FORDELING – PROSJEKTERENDE'!B161="","",'FORDELING – PROSJEKTERENDE'!B161)</f>
        <v/>
      </c>
      <c r="C161" s="3" t="str">
        <f>IF('FORDELING – PROSJEKTERENDE'!C161="","",'FORDELING – PROSJEKTERENDE'!C161)</f>
        <v/>
      </c>
      <c r="D161" s="3" t="str">
        <f>IF('FORDELING – PROSJEKTERENDE'!D161="","",'FORDELING – PROSJEKTERENDE'!D161)</f>
        <v/>
      </c>
      <c r="E161" s="3" t="str">
        <f>IF('FORDELING – PROSJEKTERENDE'!E161="","",'FORDELING – PROSJEKTERENDE'!E161)</f>
        <v/>
      </c>
      <c r="F161" s="2"/>
      <c r="G161" s="2"/>
      <c r="H161" s="4"/>
      <c r="I161" s="2"/>
      <c r="J161" s="2"/>
      <c r="K161" s="2"/>
    </row>
    <row r="162" spans="1:11" ht="15" customHeight="1">
      <c r="A162" s="3" t="str">
        <f>IF('FORDELING – PROSJEKTERENDE'!A162="","",'FORDELING – PROSJEKTERENDE'!A162)</f>
        <v/>
      </c>
      <c r="B162" s="3" t="str">
        <f>IF('FORDELING – PROSJEKTERENDE'!B162="","",'FORDELING – PROSJEKTERENDE'!B162)</f>
        <v/>
      </c>
      <c r="C162" s="3" t="str">
        <f>IF('FORDELING – PROSJEKTERENDE'!C162="","",'FORDELING – PROSJEKTERENDE'!C162)</f>
        <v/>
      </c>
      <c r="D162" s="3" t="str">
        <f>IF('FORDELING – PROSJEKTERENDE'!D162="","",'FORDELING – PROSJEKTERENDE'!D162)</f>
        <v/>
      </c>
      <c r="E162" s="3" t="str">
        <f>IF('FORDELING – PROSJEKTERENDE'!E162="","",'FORDELING – PROSJEKTERENDE'!E162)</f>
        <v/>
      </c>
      <c r="F162" s="2"/>
      <c r="G162" s="2"/>
      <c r="H162" s="4"/>
      <c r="I162" s="2"/>
      <c r="J162" s="2"/>
      <c r="K162" s="2"/>
    </row>
    <row r="163" spans="1:11" ht="15" customHeight="1">
      <c r="A163" s="3" t="str">
        <f>IF('FORDELING – PROSJEKTERENDE'!A163="","",'FORDELING – PROSJEKTERENDE'!A163)</f>
        <v/>
      </c>
      <c r="B163" s="3" t="str">
        <f>IF('FORDELING – PROSJEKTERENDE'!B163="","",'FORDELING – PROSJEKTERENDE'!B163)</f>
        <v/>
      </c>
      <c r="C163" s="3" t="str">
        <f>IF('FORDELING – PROSJEKTERENDE'!C163="","",'FORDELING – PROSJEKTERENDE'!C163)</f>
        <v/>
      </c>
      <c r="D163" s="3" t="str">
        <f>IF('FORDELING – PROSJEKTERENDE'!D163="","",'FORDELING – PROSJEKTERENDE'!D163)</f>
        <v/>
      </c>
      <c r="E163" s="3" t="str">
        <f>IF('FORDELING – PROSJEKTERENDE'!E163="","",'FORDELING – PROSJEKTERENDE'!E163)</f>
        <v/>
      </c>
      <c r="F163" s="2"/>
      <c r="G163" s="2"/>
      <c r="H163" s="4"/>
      <c r="I163" s="2"/>
      <c r="J163" s="2"/>
      <c r="K163" s="2"/>
    </row>
    <row r="164" spans="1:11" ht="15" customHeight="1">
      <c r="A164" s="3" t="str">
        <f>IF('FORDELING – PROSJEKTERENDE'!A164="","",'FORDELING – PROSJEKTERENDE'!A164)</f>
        <v/>
      </c>
      <c r="B164" s="3" t="str">
        <f>IF('FORDELING – PROSJEKTERENDE'!B164="","",'FORDELING – PROSJEKTERENDE'!B164)</f>
        <v/>
      </c>
      <c r="C164" s="3" t="str">
        <f>IF('FORDELING – PROSJEKTERENDE'!C164="","",'FORDELING – PROSJEKTERENDE'!C164)</f>
        <v/>
      </c>
      <c r="D164" s="3" t="str">
        <f>IF('FORDELING – PROSJEKTERENDE'!D164="","",'FORDELING – PROSJEKTERENDE'!D164)</f>
        <v/>
      </c>
      <c r="E164" s="3" t="str">
        <f>IF('FORDELING – PROSJEKTERENDE'!E164="","",'FORDELING – PROSJEKTERENDE'!E164)</f>
        <v/>
      </c>
      <c r="F164" s="2"/>
      <c r="G164" s="2"/>
      <c r="H164" s="4"/>
      <c r="I164" s="2"/>
      <c r="J164" s="2"/>
      <c r="K164" s="2"/>
    </row>
    <row r="165" spans="1:11" ht="15" customHeight="1">
      <c r="A165" s="3" t="str">
        <f>IF('FORDELING – PROSJEKTERENDE'!A165="","",'FORDELING – PROSJEKTERENDE'!A165)</f>
        <v/>
      </c>
      <c r="B165" s="3" t="str">
        <f>IF('FORDELING – PROSJEKTERENDE'!B165="","",'FORDELING – PROSJEKTERENDE'!B165)</f>
        <v/>
      </c>
      <c r="C165" s="3" t="str">
        <f>IF('FORDELING – PROSJEKTERENDE'!C165="","",'FORDELING – PROSJEKTERENDE'!C165)</f>
        <v/>
      </c>
      <c r="D165" s="3" t="str">
        <f>IF('FORDELING – PROSJEKTERENDE'!D165="","",'FORDELING – PROSJEKTERENDE'!D165)</f>
        <v/>
      </c>
      <c r="E165" s="3" t="str">
        <f>IF('FORDELING – PROSJEKTERENDE'!E165="","",'FORDELING – PROSJEKTERENDE'!E165)</f>
        <v/>
      </c>
      <c r="F165" s="2"/>
      <c r="G165" s="2"/>
      <c r="H165" s="4"/>
      <c r="I165" s="2"/>
      <c r="J165" s="2"/>
      <c r="K165" s="2"/>
    </row>
    <row r="166" spans="1:11" ht="15" customHeight="1">
      <c r="A166" s="3" t="str">
        <f>IF('FORDELING – PROSJEKTERENDE'!A166="","",'FORDELING – PROSJEKTERENDE'!A166)</f>
        <v/>
      </c>
      <c r="B166" s="3" t="str">
        <f>IF('FORDELING – PROSJEKTERENDE'!B166="","",'FORDELING – PROSJEKTERENDE'!B166)</f>
        <v/>
      </c>
      <c r="C166" s="3" t="str">
        <f>IF('FORDELING – PROSJEKTERENDE'!C166="","",'FORDELING – PROSJEKTERENDE'!C166)</f>
        <v/>
      </c>
      <c r="D166" s="3" t="str">
        <f>IF('FORDELING – PROSJEKTERENDE'!D166="","",'FORDELING – PROSJEKTERENDE'!D166)</f>
        <v/>
      </c>
      <c r="E166" s="3" t="str">
        <f>IF('FORDELING – PROSJEKTERENDE'!E166="","",'FORDELING – PROSJEKTERENDE'!E166)</f>
        <v/>
      </c>
      <c r="F166" s="2"/>
      <c r="G166" s="2"/>
      <c r="H166" s="4"/>
      <c r="I166" s="2"/>
      <c r="J166" s="2"/>
      <c r="K166" s="2"/>
    </row>
    <row r="167" spans="1:11" ht="15" customHeight="1">
      <c r="A167" s="3" t="str">
        <f>IF('FORDELING – PROSJEKTERENDE'!A167="","",'FORDELING – PROSJEKTERENDE'!A167)</f>
        <v/>
      </c>
      <c r="B167" s="3" t="str">
        <f>IF('FORDELING – PROSJEKTERENDE'!B167="","",'FORDELING – PROSJEKTERENDE'!B167)</f>
        <v/>
      </c>
      <c r="C167" s="3" t="str">
        <f>IF('FORDELING – PROSJEKTERENDE'!C167="","",'FORDELING – PROSJEKTERENDE'!C167)</f>
        <v/>
      </c>
      <c r="D167" s="3" t="str">
        <f>IF('FORDELING – PROSJEKTERENDE'!D167="","",'FORDELING – PROSJEKTERENDE'!D167)</f>
        <v/>
      </c>
      <c r="E167" s="3" t="str">
        <f>IF('FORDELING – PROSJEKTERENDE'!E167="","",'FORDELING – PROSJEKTERENDE'!E167)</f>
        <v/>
      </c>
      <c r="F167" s="2"/>
      <c r="G167" s="2"/>
      <c r="H167" s="4"/>
      <c r="I167" s="2"/>
      <c r="J167" s="2"/>
      <c r="K167" s="2"/>
    </row>
    <row r="168" spans="1:11" ht="15" customHeight="1">
      <c r="A168" s="3" t="str">
        <f>IF('FORDELING – PROSJEKTERENDE'!A168="","",'FORDELING – PROSJEKTERENDE'!A168)</f>
        <v/>
      </c>
      <c r="B168" s="3" t="str">
        <f>IF('FORDELING – PROSJEKTERENDE'!B168="","",'FORDELING – PROSJEKTERENDE'!B168)</f>
        <v/>
      </c>
      <c r="C168" s="3" t="str">
        <f>IF('FORDELING – PROSJEKTERENDE'!C168="","",'FORDELING – PROSJEKTERENDE'!C168)</f>
        <v/>
      </c>
      <c r="D168" s="3" t="str">
        <f>IF('FORDELING – PROSJEKTERENDE'!D168="","",'FORDELING – PROSJEKTERENDE'!D168)</f>
        <v/>
      </c>
      <c r="E168" s="3" t="str">
        <f>IF('FORDELING – PROSJEKTERENDE'!E168="","",'FORDELING – PROSJEKTERENDE'!E168)</f>
        <v/>
      </c>
      <c r="F168" s="2"/>
      <c r="G168" s="2"/>
      <c r="H168" s="4"/>
      <c r="I168" s="2"/>
      <c r="J168" s="2"/>
      <c r="K168" s="2"/>
    </row>
    <row r="169" spans="1:11" ht="15" customHeight="1">
      <c r="A169" s="3" t="str">
        <f>IF('FORDELING – PROSJEKTERENDE'!A169="","",'FORDELING – PROSJEKTERENDE'!A169)</f>
        <v/>
      </c>
      <c r="B169" s="3" t="str">
        <f>IF('FORDELING – PROSJEKTERENDE'!B169="","",'FORDELING – PROSJEKTERENDE'!B169)</f>
        <v/>
      </c>
      <c r="C169" s="3" t="str">
        <f>IF('FORDELING – PROSJEKTERENDE'!C169="","",'FORDELING – PROSJEKTERENDE'!C169)</f>
        <v/>
      </c>
      <c r="D169" s="3" t="str">
        <f>IF('FORDELING – PROSJEKTERENDE'!D169="","",'FORDELING – PROSJEKTERENDE'!D169)</f>
        <v/>
      </c>
      <c r="E169" s="3" t="str">
        <f>IF('FORDELING – PROSJEKTERENDE'!E169="","",'FORDELING – PROSJEKTERENDE'!E169)</f>
        <v/>
      </c>
      <c r="F169" s="2"/>
      <c r="G169" s="2"/>
      <c r="H169" s="4"/>
      <c r="I169" s="2"/>
      <c r="J169" s="2"/>
      <c r="K169" s="2"/>
    </row>
    <row r="170" spans="1:11" ht="15" customHeight="1">
      <c r="A170" s="3" t="str">
        <f>IF('FORDELING – PROSJEKTERENDE'!A170="","",'FORDELING – PROSJEKTERENDE'!A170)</f>
        <v/>
      </c>
      <c r="B170" s="3" t="str">
        <f>IF('FORDELING – PROSJEKTERENDE'!B170="","",'FORDELING – PROSJEKTERENDE'!B170)</f>
        <v/>
      </c>
      <c r="C170" s="3" t="str">
        <f>IF('FORDELING – PROSJEKTERENDE'!C170="","",'FORDELING – PROSJEKTERENDE'!C170)</f>
        <v/>
      </c>
      <c r="D170" s="3" t="str">
        <f>IF('FORDELING – PROSJEKTERENDE'!D170="","",'FORDELING – PROSJEKTERENDE'!D170)</f>
        <v/>
      </c>
      <c r="E170" s="3" t="str">
        <f>IF('FORDELING – PROSJEKTERENDE'!E170="","",'FORDELING – PROSJEKTERENDE'!E170)</f>
        <v/>
      </c>
      <c r="F170" s="2"/>
      <c r="G170" s="2"/>
      <c r="H170" s="4"/>
      <c r="I170" s="2"/>
      <c r="J170" s="2"/>
      <c r="K170" s="2"/>
    </row>
    <row r="171" spans="1:11" ht="15" customHeight="1">
      <c r="A171" s="3" t="str">
        <f>IF('FORDELING – PROSJEKTERENDE'!A171="","",'FORDELING – PROSJEKTERENDE'!A171)</f>
        <v/>
      </c>
      <c r="B171" s="3" t="str">
        <f>IF('FORDELING – PROSJEKTERENDE'!B171="","",'FORDELING – PROSJEKTERENDE'!B171)</f>
        <v/>
      </c>
      <c r="C171" s="3" t="str">
        <f>IF('FORDELING – PROSJEKTERENDE'!C171="","",'FORDELING – PROSJEKTERENDE'!C171)</f>
        <v/>
      </c>
      <c r="D171" s="3" t="str">
        <f>IF('FORDELING – PROSJEKTERENDE'!D171="","",'FORDELING – PROSJEKTERENDE'!D171)</f>
        <v/>
      </c>
      <c r="E171" s="3" t="str">
        <f>IF('FORDELING – PROSJEKTERENDE'!E171="","",'FORDELING – PROSJEKTERENDE'!E171)</f>
        <v/>
      </c>
      <c r="F171" s="2"/>
      <c r="G171" s="2"/>
      <c r="H171" s="4"/>
      <c r="I171" s="2"/>
      <c r="J171" s="2"/>
      <c r="K171" s="2"/>
    </row>
    <row r="172" spans="1:11" ht="15" customHeight="1">
      <c r="A172" s="3" t="str">
        <f>IF('FORDELING – PROSJEKTERENDE'!A172="","",'FORDELING – PROSJEKTERENDE'!A172)</f>
        <v/>
      </c>
      <c r="B172" s="3" t="str">
        <f>IF('FORDELING – PROSJEKTERENDE'!B172="","",'FORDELING – PROSJEKTERENDE'!B172)</f>
        <v/>
      </c>
      <c r="C172" s="3" t="str">
        <f>IF('FORDELING – PROSJEKTERENDE'!C172="","",'FORDELING – PROSJEKTERENDE'!C172)</f>
        <v/>
      </c>
      <c r="D172" s="3" t="str">
        <f>IF('FORDELING – PROSJEKTERENDE'!D172="","",'FORDELING – PROSJEKTERENDE'!D172)</f>
        <v/>
      </c>
      <c r="E172" s="3" t="str">
        <f>IF('FORDELING – PROSJEKTERENDE'!E172="","",'FORDELING – PROSJEKTERENDE'!E172)</f>
        <v/>
      </c>
      <c r="F172" s="2"/>
      <c r="G172" s="2"/>
      <c r="H172" s="4"/>
      <c r="I172" s="2"/>
      <c r="J172" s="2"/>
      <c r="K172" s="2"/>
    </row>
    <row r="173" spans="1:11" ht="15" customHeight="1">
      <c r="A173" s="3" t="str">
        <f>IF('FORDELING – PROSJEKTERENDE'!A173="","",'FORDELING – PROSJEKTERENDE'!A173)</f>
        <v/>
      </c>
      <c r="B173" s="3" t="str">
        <f>IF('FORDELING – PROSJEKTERENDE'!B173="","",'FORDELING – PROSJEKTERENDE'!B173)</f>
        <v/>
      </c>
      <c r="C173" s="3" t="str">
        <f>IF('FORDELING – PROSJEKTERENDE'!C173="","",'FORDELING – PROSJEKTERENDE'!C173)</f>
        <v/>
      </c>
      <c r="D173" s="3" t="str">
        <f>IF('FORDELING – PROSJEKTERENDE'!D173="","",'FORDELING – PROSJEKTERENDE'!D173)</f>
        <v/>
      </c>
      <c r="E173" s="3" t="str">
        <f>IF('FORDELING – PROSJEKTERENDE'!E173="","",'FORDELING – PROSJEKTERENDE'!E173)</f>
        <v/>
      </c>
      <c r="F173" s="2"/>
      <c r="G173" s="2"/>
      <c r="H173" s="4"/>
      <c r="I173" s="2"/>
      <c r="J173" s="2"/>
      <c r="K173" s="2"/>
    </row>
    <row r="174" spans="1:11" ht="15" customHeight="1">
      <c r="A174" s="3" t="str">
        <f>IF('FORDELING – PROSJEKTERENDE'!A174="","",'FORDELING – PROSJEKTERENDE'!A174)</f>
        <v/>
      </c>
      <c r="B174" s="3" t="str">
        <f>IF('FORDELING – PROSJEKTERENDE'!B174="","",'FORDELING – PROSJEKTERENDE'!B174)</f>
        <v/>
      </c>
      <c r="C174" s="3" t="str">
        <f>IF('FORDELING – PROSJEKTERENDE'!C174="","",'FORDELING – PROSJEKTERENDE'!C174)</f>
        <v/>
      </c>
      <c r="D174" s="3" t="str">
        <f>IF('FORDELING – PROSJEKTERENDE'!D174="","",'FORDELING – PROSJEKTERENDE'!D174)</f>
        <v/>
      </c>
      <c r="E174" s="3" t="str">
        <f>IF('FORDELING – PROSJEKTERENDE'!E174="","",'FORDELING – PROSJEKTERENDE'!E174)</f>
        <v/>
      </c>
      <c r="F174" s="2"/>
      <c r="G174" s="2"/>
      <c r="H174" s="4"/>
      <c r="I174" s="2"/>
      <c r="J174" s="2"/>
      <c r="K174" s="2"/>
    </row>
    <row r="175" spans="1:11" ht="15" customHeight="1">
      <c r="A175" s="3" t="str">
        <f>IF('FORDELING – PROSJEKTERENDE'!A175="","",'FORDELING – PROSJEKTERENDE'!A175)</f>
        <v/>
      </c>
      <c r="B175" s="3" t="str">
        <f>IF('FORDELING – PROSJEKTERENDE'!B175="","",'FORDELING – PROSJEKTERENDE'!B175)</f>
        <v/>
      </c>
      <c r="C175" s="3" t="str">
        <f>IF('FORDELING – PROSJEKTERENDE'!C175="","",'FORDELING – PROSJEKTERENDE'!C175)</f>
        <v/>
      </c>
      <c r="D175" s="3" t="str">
        <f>IF('FORDELING – PROSJEKTERENDE'!D175="","",'FORDELING – PROSJEKTERENDE'!D175)</f>
        <v/>
      </c>
      <c r="E175" s="3" t="str">
        <f>IF('FORDELING – PROSJEKTERENDE'!E175="","",'FORDELING – PROSJEKTERENDE'!E175)</f>
        <v/>
      </c>
      <c r="F175" s="2"/>
      <c r="G175" s="2"/>
      <c r="H175" s="4"/>
      <c r="I175" s="2"/>
      <c r="J175" s="2"/>
      <c r="K175" s="2"/>
    </row>
    <row r="176" spans="1:11" ht="15" customHeight="1">
      <c r="A176" s="3" t="str">
        <f>IF('FORDELING – PROSJEKTERENDE'!A176="","",'FORDELING – PROSJEKTERENDE'!A176)</f>
        <v/>
      </c>
      <c r="B176" s="3" t="str">
        <f>IF('FORDELING – PROSJEKTERENDE'!B176="","",'FORDELING – PROSJEKTERENDE'!B176)</f>
        <v/>
      </c>
      <c r="C176" s="3" t="str">
        <f>IF('FORDELING – PROSJEKTERENDE'!C176="","",'FORDELING – PROSJEKTERENDE'!C176)</f>
        <v/>
      </c>
      <c r="D176" s="3" t="str">
        <f>IF('FORDELING – PROSJEKTERENDE'!D176="","",'FORDELING – PROSJEKTERENDE'!D176)</f>
        <v/>
      </c>
      <c r="E176" s="3" t="str">
        <f>IF('FORDELING – PROSJEKTERENDE'!E176="","",'FORDELING – PROSJEKTERENDE'!E176)</f>
        <v/>
      </c>
      <c r="F176" s="2"/>
      <c r="G176" s="2"/>
      <c r="H176" s="4"/>
      <c r="I176" s="2"/>
      <c r="J176" s="2"/>
      <c r="K176" s="2"/>
    </row>
    <row r="177" spans="1:11" ht="15" customHeight="1">
      <c r="A177" s="3" t="str">
        <f>IF('FORDELING – PROSJEKTERENDE'!A177="","",'FORDELING – PROSJEKTERENDE'!A177)</f>
        <v/>
      </c>
      <c r="B177" s="3" t="str">
        <f>IF('FORDELING – PROSJEKTERENDE'!B177="","",'FORDELING – PROSJEKTERENDE'!B177)</f>
        <v/>
      </c>
      <c r="C177" s="3" t="str">
        <f>IF('FORDELING – PROSJEKTERENDE'!C177="","",'FORDELING – PROSJEKTERENDE'!C177)</f>
        <v/>
      </c>
      <c r="D177" s="3" t="str">
        <f>IF('FORDELING – PROSJEKTERENDE'!D177="","",'FORDELING – PROSJEKTERENDE'!D177)</f>
        <v/>
      </c>
      <c r="E177" s="3" t="str">
        <f>IF('FORDELING – PROSJEKTERENDE'!E177="","",'FORDELING – PROSJEKTERENDE'!E177)</f>
        <v/>
      </c>
      <c r="F177" s="2"/>
      <c r="G177" s="2"/>
      <c r="H177" s="4"/>
      <c r="I177" s="2"/>
      <c r="J177" s="2"/>
      <c r="K177" s="2"/>
    </row>
    <row r="178" spans="1:11" ht="15" customHeight="1">
      <c r="A178" s="3" t="str">
        <f>IF('FORDELING – PROSJEKTERENDE'!A178="","",'FORDELING – PROSJEKTERENDE'!A178)</f>
        <v/>
      </c>
      <c r="B178" s="3" t="str">
        <f>IF('FORDELING – PROSJEKTERENDE'!B178="","",'FORDELING – PROSJEKTERENDE'!B178)</f>
        <v/>
      </c>
      <c r="C178" s="3" t="str">
        <f>IF('FORDELING – PROSJEKTERENDE'!C178="","",'FORDELING – PROSJEKTERENDE'!C178)</f>
        <v/>
      </c>
      <c r="D178" s="3" t="str">
        <f>IF('FORDELING – PROSJEKTERENDE'!D178="","",'FORDELING – PROSJEKTERENDE'!D178)</f>
        <v/>
      </c>
      <c r="E178" s="3" t="str">
        <f>IF('FORDELING – PROSJEKTERENDE'!E178="","",'FORDELING – PROSJEKTERENDE'!E178)</f>
        <v/>
      </c>
      <c r="F178" s="2"/>
      <c r="G178" s="2"/>
      <c r="H178" s="4"/>
      <c r="I178" s="2"/>
      <c r="J178" s="2"/>
      <c r="K178" s="2"/>
    </row>
    <row r="179" spans="1:11" ht="15" customHeight="1">
      <c r="A179" s="3" t="str">
        <f>IF('FORDELING – PROSJEKTERENDE'!A179="","",'FORDELING – PROSJEKTERENDE'!A179)</f>
        <v/>
      </c>
      <c r="B179" s="3" t="str">
        <f>IF('FORDELING – PROSJEKTERENDE'!B179="","",'FORDELING – PROSJEKTERENDE'!B179)</f>
        <v/>
      </c>
      <c r="C179" s="3" t="str">
        <f>IF('FORDELING – PROSJEKTERENDE'!C179="","",'FORDELING – PROSJEKTERENDE'!C179)</f>
        <v/>
      </c>
      <c r="D179" s="3" t="str">
        <f>IF('FORDELING – PROSJEKTERENDE'!D179="","",'FORDELING – PROSJEKTERENDE'!D179)</f>
        <v/>
      </c>
      <c r="E179" s="3" t="str">
        <f>IF('FORDELING – PROSJEKTERENDE'!E179="","",'FORDELING – PROSJEKTERENDE'!E179)</f>
        <v/>
      </c>
      <c r="F179" s="2"/>
      <c r="G179" s="2"/>
      <c r="H179" s="4"/>
      <c r="I179" s="2"/>
      <c r="J179" s="2"/>
      <c r="K179" s="2"/>
    </row>
    <row r="180" spans="1:11" ht="15" customHeight="1">
      <c r="A180" s="3" t="str">
        <f>IF('FORDELING – PROSJEKTERENDE'!A180="","",'FORDELING – PROSJEKTERENDE'!A180)</f>
        <v/>
      </c>
      <c r="B180" s="3" t="str">
        <f>IF('FORDELING – PROSJEKTERENDE'!B180="","",'FORDELING – PROSJEKTERENDE'!B180)</f>
        <v/>
      </c>
      <c r="C180" s="3" t="str">
        <f>IF('FORDELING – PROSJEKTERENDE'!C180="","",'FORDELING – PROSJEKTERENDE'!C180)</f>
        <v/>
      </c>
      <c r="D180" s="3" t="str">
        <f>IF('FORDELING – PROSJEKTERENDE'!D180="","",'FORDELING – PROSJEKTERENDE'!D180)</f>
        <v/>
      </c>
      <c r="E180" s="3" t="str">
        <f>IF('FORDELING – PROSJEKTERENDE'!E180="","",'FORDELING – PROSJEKTERENDE'!E180)</f>
        <v/>
      </c>
      <c r="F180" s="2"/>
      <c r="G180" s="2"/>
      <c r="H180" s="4"/>
      <c r="I180" s="2"/>
      <c r="J180" s="2"/>
      <c r="K180" s="2"/>
    </row>
    <row r="181" spans="1:11" ht="15" customHeight="1">
      <c r="A181" s="3" t="str">
        <f>IF('FORDELING – PROSJEKTERENDE'!A181="","",'FORDELING – PROSJEKTERENDE'!A181)</f>
        <v/>
      </c>
      <c r="B181" s="3" t="str">
        <f>IF('FORDELING – PROSJEKTERENDE'!B181="","",'FORDELING – PROSJEKTERENDE'!B181)</f>
        <v/>
      </c>
      <c r="C181" s="3" t="str">
        <f>IF('FORDELING – PROSJEKTERENDE'!C181="","",'FORDELING – PROSJEKTERENDE'!C181)</f>
        <v/>
      </c>
      <c r="D181" s="3" t="str">
        <f>IF('FORDELING – PROSJEKTERENDE'!D181="","",'FORDELING – PROSJEKTERENDE'!D181)</f>
        <v/>
      </c>
      <c r="E181" s="3" t="str">
        <f>IF('FORDELING – PROSJEKTERENDE'!E181="","",'FORDELING – PROSJEKTERENDE'!E181)</f>
        <v/>
      </c>
      <c r="F181" s="2"/>
      <c r="G181" s="2"/>
      <c r="H181" s="4"/>
      <c r="I181" s="2"/>
      <c r="J181" s="2"/>
      <c r="K181" s="2"/>
    </row>
    <row r="182" spans="1:11" ht="15" customHeight="1">
      <c r="A182" s="3" t="str">
        <f>IF('FORDELING – PROSJEKTERENDE'!A182="","",'FORDELING – PROSJEKTERENDE'!A182)</f>
        <v/>
      </c>
      <c r="B182" s="3" t="str">
        <f>IF('FORDELING – PROSJEKTERENDE'!B182="","",'FORDELING – PROSJEKTERENDE'!B182)</f>
        <v/>
      </c>
      <c r="C182" s="3" t="str">
        <f>IF('FORDELING – PROSJEKTERENDE'!C182="","",'FORDELING – PROSJEKTERENDE'!C182)</f>
        <v/>
      </c>
      <c r="D182" s="3" t="str">
        <f>IF('FORDELING – PROSJEKTERENDE'!D182="","",'FORDELING – PROSJEKTERENDE'!D182)</f>
        <v/>
      </c>
      <c r="E182" s="3" t="str">
        <f>IF('FORDELING – PROSJEKTERENDE'!E182="","",'FORDELING – PROSJEKTERENDE'!E182)</f>
        <v/>
      </c>
      <c r="F182" s="2"/>
      <c r="G182" s="2"/>
      <c r="H182" s="4"/>
      <c r="I182" s="2"/>
      <c r="J182" s="2"/>
      <c r="K182" s="2"/>
    </row>
    <row r="183" spans="1:11" ht="15" customHeight="1">
      <c r="A183" s="3" t="str">
        <f>IF('FORDELING – PROSJEKTERENDE'!A183="","",'FORDELING – PROSJEKTERENDE'!A183)</f>
        <v/>
      </c>
      <c r="B183" s="3" t="str">
        <f>IF('FORDELING – PROSJEKTERENDE'!B183="","",'FORDELING – PROSJEKTERENDE'!B183)</f>
        <v/>
      </c>
      <c r="C183" s="3" t="str">
        <f>IF('FORDELING – PROSJEKTERENDE'!C183="","",'FORDELING – PROSJEKTERENDE'!C183)</f>
        <v/>
      </c>
      <c r="D183" s="3" t="str">
        <f>IF('FORDELING – PROSJEKTERENDE'!D183="","",'FORDELING – PROSJEKTERENDE'!D183)</f>
        <v/>
      </c>
      <c r="E183" s="3" t="str">
        <f>IF('FORDELING – PROSJEKTERENDE'!E183="","",'FORDELING – PROSJEKTERENDE'!E183)</f>
        <v/>
      </c>
      <c r="F183" s="2"/>
      <c r="G183" s="2"/>
      <c r="H183" s="4"/>
      <c r="I183" s="2"/>
      <c r="J183" s="2"/>
      <c r="K183" s="2"/>
    </row>
    <row r="184" spans="1:11" ht="15" customHeight="1">
      <c r="A184" s="3" t="str">
        <f>IF('FORDELING – PROSJEKTERENDE'!A184="","",'FORDELING – PROSJEKTERENDE'!A184)</f>
        <v/>
      </c>
      <c r="B184" s="3" t="str">
        <f>IF('FORDELING – PROSJEKTERENDE'!B184="","",'FORDELING – PROSJEKTERENDE'!B184)</f>
        <v/>
      </c>
      <c r="C184" s="3" t="str">
        <f>IF('FORDELING – PROSJEKTERENDE'!C184="","",'FORDELING – PROSJEKTERENDE'!C184)</f>
        <v/>
      </c>
      <c r="D184" s="3" t="str">
        <f>IF('FORDELING – PROSJEKTERENDE'!D184="","",'FORDELING – PROSJEKTERENDE'!D184)</f>
        <v/>
      </c>
      <c r="E184" s="3" t="str">
        <f>IF('FORDELING – PROSJEKTERENDE'!E184="","",'FORDELING – PROSJEKTERENDE'!E184)</f>
        <v/>
      </c>
      <c r="F184" s="2"/>
      <c r="G184" s="2"/>
      <c r="H184" s="4"/>
      <c r="I184" s="2"/>
      <c r="J184" s="2"/>
      <c r="K184" s="2"/>
    </row>
    <row r="185" spans="1:11" ht="15" customHeight="1">
      <c r="A185" s="3" t="str">
        <f>IF('FORDELING – PROSJEKTERENDE'!A185="","",'FORDELING – PROSJEKTERENDE'!A185)</f>
        <v/>
      </c>
      <c r="B185" s="3" t="str">
        <f>IF('FORDELING – PROSJEKTERENDE'!B185="","",'FORDELING – PROSJEKTERENDE'!B185)</f>
        <v/>
      </c>
      <c r="C185" s="3" t="str">
        <f>IF('FORDELING – PROSJEKTERENDE'!C185="","",'FORDELING – PROSJEKTERENDE'!C185)</f>
        <v/>
      </c>
      <c r="D185" s="3" t="str">
        <f>IF('FORDELING – PROSJEKTERENDE'!D185="","",'FORDELING – PROSJEKTERENDE'!D185)</f>
        <v/>
      </c>
      <c r="E185" s="3" t="str">
        <f>IF('FORDELING – PROSJEKTERENDE'!E185="","",'FORDELING – PROSJEKTERENDE'!E185)</f>
        <v/>
      </c>
      <c r="F185" s="2"/>
      <c r="G185" s="2"/>
      <c r="H185" s="4"/>
      <c r="I185" s="2"/>
      <c r="J185" s="2"/>
      <c r="K185" s="2"/>
    </row>
    <row r="186" spans="1:11" ht="15" customHeight="1">
      <c r="A186" s="3" t="str">
        <f>IF('FORDELING – PROSJEKTERENDE'!A186="","",'FORDELING – PROSJEKTERENDE'!A186)</f>
        <v/>
      </c>
      <c r="B186" s="3" t="str">
        <f>IF('FORDELING – PROSJEKTERENDE'!B186="","",'FORDELING – PROSJEKTERENDE'!B186)</f>
        <v/>
      </c>
      <c r="C186" s="3" t="str">
        <f>IF('FORDELING – PROSJEKTERENDE'!C186="","",'FORDELING – PROSJEKTERENDE'!C186)</f>
        <v/>
      </c>
      <c r="D186" s="3" t="str">
        <f>IF('FORDELING – PROSJEKTERENDE'!D186="","",'FORDELING – PROSJEKTERENDE'!D186)</f>
        <v/>
      </c>
      <c r="E186" s="3" t="str">
        <f>IF('FORDELING – PROSJEKTERENDE'!E186="","",'FORDELING – PROSJEKTERENDE'!E186)</f>
        <v/>
      </c>
      <c r="F186" s="2"/>
      <c r="G186" s="2"/>
      <c r="H186" s="4"/>
      <c r="I186" s="2"/>
      <c r="J186" s="2"/>
      <c r="K186" s="2"/>
    </row>
    <row r="187" spans="1:11" ht="15" customHeight="1">
      <c r="A187" s="3" t="str">
        <f>IF('FORDELING – PROSJEKTERENDE'!A187="","",'FORDELING – PROSJEKTERENDE'!A187)</f>
        <v/>
      </c>
      <c r="B187" s="3" t="str">
        <f>IF('FORDELING – PROSJEKTERENDE'!B187="","",'FORDELING – PROSJEKTERENDE'!B187)</f>
        <v/>
      </c>
      <c r="C187" s="3" t="str">
        <f>IF('FORDELING – PROSJEKTERENDE'!C187="","",'FORDELING – PROSJEKTERENDE'!C187)</f>
        <v/>
      </c>
      <c r="D187" s="3" t="str">
        <f>IF('FORDELING – PROSJEKTERENDE'!D187="","",'FORDELING – PROSJEKTERENDE'!D187)</f>
        <v/>
      </c>
      <c r="E187" s="3" t="str">
        <f>IF('FORDELING – PROSJEKTERENDE'!E187="","",'FORDELING – PROSJEKTERENDE'!E187)</f>
        <v/>
      </c>
      <c r="F187" s="2"/>
      <c r="G187" s="2"/>
      <c r="H187" s="4"/>
      <c r="I187" s="2"/>
      <c r="J187" s="2"/>
      <c r="K187" s="2"/>
    </row>
    <row r="188" spans="1:11" ht="15" customHeight="1">
      <c r="A188" s="3" t="str">
        <f>IF('FORDELING – PROSJEKTERENDE'!A188="","",'FORDELING – PROSJEKTERENDE'!A188)</f>
        <v/>
      </c>
      <c r="B188" s="3" t="str">
        <f>IF('FORDELING – PROSJEKTERENDE'!B188="","",'FORDELING – PROSJEKTERENDE'!B188)</f>
        <v/>
      </c>
      <c r="C188" s="3" t="str">
        <f>IF('FORDELING – PROSJEKTERENDE'!C188="","",'FORDELING – PROSJEKTERENDE'!C188)</f>
        <v/>
      </c>
      <c r="D188" s="3" t="str">
        <f>IF('FORDELING – PROSJEKTERENDE'!D188="","",'FORDELING – PROSJEKTERENDE'!D188)</f>
        <v/>
      </c>
      <c r="E188" s="3" t="str">
        <f>IF('FORDELING – PROSJEKTERENDE'!E188="","",'FORDELING – PROSJEKTERENDE'!E188)</f>
        <v/>
      </c>
      <c r="F188" s="2"/>
      <c r="G188" s="2"/>
      <c r="H188" s="4"/>
      <c r="I188" s="2"/>
      <c r="J188" s="2"/>
      <c r="K188" s="2"/>
    </row>
    <row r="189" spans="1:11" ht="15" customHeight="1">
      <c r="A189" s="3" t="str">
        <f>IF('FORDELING – PROSJEKTERENDE'!A189="","",'FORDELING – PROSJEKTERENDE'!A189)</f>
        <v/>
      </c>
      <c r="B189" s="3" t="str">
        <f>IF('FORDELING – PROSJEKTERENDE'!B189="","",'FORDELING – PROSJEKTERENDE'!B189)</f>
        <v/>
      </c>
      <c r="C189" s="3" t="str">
        <f>IF('FORDELING – PROSJEKTERENDE'!C189="","",'FORDELING – PROSJEKTERENDE'!C189)</f>
        <v/>
      </c>
      <c r="D189" s="3" t="str">
        <f>IF('FORDELING – PROSJEKTERENDE'!D189="","",'FORDELING – PROSJEKTERENDE'!D189)</f>
        <v/>
      </c>
      <c r="E189" s="3" t="str">
        <f>IF('FORDELING – PROSJEKTERENDE'!E189="","",'FORDELING – PROSJEKTERENDE'!E189)</f>
        <v/>
      </c>
      <c r="F189" s="2"/>
      <c r="G189" s="2"/>
      <c r="H189" s="4"/>
      <c r="I189" s="2"/>
      <c r="J189" s="2"/>
      <c r="K189" s="2"/>
    </row>
    <row r="190" spans="1:11" ht="15" customHeight="1">
      <c r="A190" s="3" t="str">
        <f>IF('FORDELING – PROSJEKTERENDE'!A190="","",'FORDELING – PROSJEKTERENDE'!A190)</f>
        <v/>
      </c>
      <c r="B190" s="3" t="str">
        <f>IF('FORDELING – PROSJEKTERENDE'!B190="","",'FORDELING – PROSJEKTERENDE'!B190)</f>
        <v/>
      </c>
      <c r="C190" s="3" t="str">
        <f>IF('FORDELING – PROSJEKTERENDE'!C190="","",'FORDELING – PROSJEKTERENDE'!C190)</f>
        <v/>
      </c>
      <c r="D190" s="3" t="str">
        <f>IF('FORDELING – PROSJEKTERENDE'!D190="","",'FORDELING – PROSJEKTERENDE'!D190)</f>
        <v/>
      </c>
      <c r="E190" s="3" t="str">
        <f>IF('FORDELING – PROSJEKTERENDE'!E190="","",'FORDELING – PROSJEKTERENDE'!E190)</f>
        <v/>
      </c>
      <c r="F190" s="2"/>
      <c r="G190" s="2"/>
      <c r="H190" s="4"/>
      <c r="I190" s="2"/>
      <c r="J190" s="2"/>
      <c r="K190" s="2"/>
    </row>
    <row r="191" spans="1:11" ht="15" customHeight="1">
      <c r="A191" s="3" t="str">
        <f>IF('FORDELING – PROSJEKTERENDE'!A191="","",'FORDELING – PROSJEKTERENDE'!A191)</f>
        <v/>
      </c>
      <c r="B191" s="3" t="str">
        <f>IF('FORDELING – PROSJEKTERENDE'!B191="","",'FORDELING – PROSJEKTERENDE'!B191)</f>
        <v/>
      </c>
      <c r="C191" s="3" t="str">
        <f>IF('FORDELING – PROSJEKTERENDE'!C191="","",'FORDELING – PROSJEKTERENDE'!C191)</f>
        <v/>
      </c>
      <c r="D191" s="3" t="str">
        <f>IF('FORDELING – PROSJEKTERENDE'!D191="","",'FORDELING – PROSJEKTERENDE'!D191)</f>
        <v/>
      </c>
      <c r="E191" s="3" t="str">
        <f>IF('FORDELING – PROSJEKTERENDE'!E191="","",'FORDELING – PROSJEKTERENDE'!E191)</f>
        <v/>
      </c>
      <c r="F191" s="2"/>
      <c r="G191" s="2"/>
      <c r="H191" s="4"/>
      <c r="I191" s="2"/>
      <c r="J191" s="2"/>
      <c r="K191" s="2"/>
    </row>
    <row r="192" spans="1:11" ht="15" customHeight="1">
      <c r="A192" s="3" t="str">
        <f>IF('FORDELING – PROSJEKTERENDE'!A192="","",'FORDELING – PROSJEKTERENDE'!A192)</f>
        <v/>
      </c>
      <c r="B192" s="3" t="str">
        <f>IF('FORDELING – PROSJEKTERENDE'!B192="","",'FORDELING – PROSJEKTERENDE'!B192)</f>
        <v/>
      </c>
      <c r="C192" s="3" t="str">
        <f>IF('FORDELING – PROSJEKTERENDE'!C192="","",'FORDELING – PROSJEKTERENDE'!C192)</f>
        <v/>
      </c>
      <c r="D192" s="3" t="str">
        <f>IF('FORDELING – PROSJEKTERENDE'!D192="","",'FORDELING – PROSJEKTERENDE'!D192)</f>
        <v/>
      </c>
      <c r="E192" s="3" t="str">
        <f>IF('FORDELING – PROSJEKTERENDE'!E192="","",'FORDELING – PROSJEKTERENDE'!E192)</f>
        <v/>
      </c>
      <c r="F192" s="2"/>
      <c r="G192" s="2"/>
      <c r="H192" s="4"/>
      <c r="I192" s="2"/>
      <c r="J192" s="2"/>
      <c r="K192" s="2"/>
    </row>
    <row r="193" spans="1:11" ht="15" customHeight="1">
      <c r="A193" s="3" t="str">
        <f>IF('FORDELING – PROSJEKTERENDE'!A193="","",'FORDELING – PROSJEKTERENDE'!A193)</f>
        <v/>
      </c>
      <c r="B193" s="3" t="str">
        <f>IF('FORDELING – PROSJEKTERENDE'!B193="","",'FORDELING – PROSJEKTERENDE'!B193)</f>
        <v/>
      </c>
      <c r="C193" s="3" t="str">
        <f>IF('FORDELING – PROSJEKTERENDE'!C193="","",'FORDELING – PROSJEKTERENDE'!C193)</f>
        <v/>
      </c>
      <c r="D193" s="3" t="str">
        <f>IF('FORDELING – PROSJEKTERENDE'!D193="","",'FORDELING – PROSJEKTERENDE'!D193)</f>
        <v/>
      </c>
      <c r="E193" s="3" t="str">
        <f>IF('FORDELING – PROSJEKTERENDE'!E193="","",'FORDELING – PROSJEKTERENDE'!E193)</f>
        <v/>
      </c>
      <c r="F193" s="2"/>
      <c r="G193" s="2"/>
      <c r="H193" s="4"/>
      <c r="I193" s="2"/>
      <c r="J193" s="2"/>
      <c r="K193" s="2"/>
    </row>
    <row r="194" spans="1:11" ht="15" customHeight="1">
      <c r="A194" s="3" t="str">
        <f>IF('FORDELING – PROSJEKTERENDE'!A194="","",'FORDELING – PROSJEKTERENDE'!A194)</f>
        <v/>
      </c>
      <c r="B194" s="3" t="str">
        <f>IF('FORDELING – PROSJEKTERENDE'!B194="","",'FORDELING – PROSJEKTERENDE'!B194)</f>
        <v/>
      </c>
      <c r="C194" s="3" t="str">
        <f>IF('FORDELING – PROSJEKTERENDE'!C194="","",'FORDELING – PROSJEKTERENDE'!C194)</f>
        <v/>
      </c>
      <c r="D194" s="3" t="str">
        <f>IF('FORDELING – PROSJEKTERENDE'!D194="","",'FORDELING – PROSJEKTERENDE'!D194)</f>
        <v/>
      </c>
      <c r="E194" s="3" t="str">
        <f>IF('FORDELING – PROSJEKTERENDE'!E194="","",'FORDELING – PROSJEKTERENDE'!E194)</f>
        <v/>
      </c>
      <c r="F194" s="2"/>
      <c r="G194" s="2"/>
      <c r="H194" s="4"/>
      <c r="I194" s="2"/>
      <c r="J194" s="2"/>
      <c r="K194" s="2"/>
    </row>
    <row r="195" spans="1:11" ht="15" customHeight="1">
      <c r="A195" s="3" t="str">
        <f>IF('FORDELING – PROSJEKTERENDE'!A195="","",'FORDELING – PROSJEKTERENDE'!A195)</f>
        <v/>
      </c>
      <c r="B195" s="3" t="str">
        <f>IF('FORDELING – PROSJEKTERENDE'!B195="","",'FORDELING – PROSJEKTERENDE'!B195)</f>
        <v/>
      </c>
      <c r="C195" s="3" t="str">
        <f>IF('FORDELING – PROSJEKTERENDE'!C195="","",'FORDELING – PROSJEKTERENDE'!C195)</f>
        <v/>
      </c>
      <c r="D195" s="3" t="str">
        <f>IF('FORDELING – PROSJEKTERENDE'!D195="","",'FORDELING – PROSJEKTERENDE'!D195)</f>
        <v/>
      </c>
      <c r="E195" s="3" t="str">
        <f>IF('FORDELING – PROSJEKTERENDE'!E195="","",'FORDELING – PROSJEKTERENDE'!E195)</f>
        <v/>
      </c>
      <c r="F195" s="2"/>
      <c r="G195" s="2"/>
      <c r="H195" s="4"/>
      <c r="I195" s="2"/>
      <c r="J195" s="2"/>
      <c r="K195" s="2"/>
    </row>
    <row r="196" spans="1:11" ht="15" customHeight="1">
      <c r="A196" s="3" t="str">
        <f>IF('FORDELING – PROSJEKTERENDE'!A196="","",'FORDELING – PROSJEKTERENDE'!A196)</f>
        <v/>
      </c>
      <c r="B196" s="3" t="str">
        <f>IF('FORDELING – PROSJEKTERENDE'!B196="","",'FORDELING – PROSJEKTERENDE'!B196)</f>
        <v/>
      </c>
      <c r="C196" s="3" t="str">
        <f>IF('FORDELING – PROSJEKTERENDE'!C196="","",'FORDELING – PROSJEKTERENDE'!C196)</f>
        <v/>
      </c>
      <c r="D196" s="3" t="str">
        <f>IF('FORDELING – PROSJEKTERENDE'!D196="","",'FORDELING – PROSJEKTERENDE'!D196)</f>
        <v/>
      </c>
      <c r="E196" s="3" t="str">
        <f>IF('FORDELING – PROSJEKTERENDE'!E196="","",'FORDELING – PROSJEKTERENDE'!E196)</f>
        <v/>
      </c>
      <c r="F196" s="2"/>
      <c r="G196" s="2"/>
      <c r="H196" s="4"/>
      <c r="I196" s="2"/>
      <c r="J196" s="2"/>
      <c r="K196" s="2"/>
    </row>
    <row r="197" spans="1:11" ht="15" customHeight="1">
      <c r="A197" s="3" t="str">
        <f>IF('FORDELING – PROSJEKTERENDE'!A197="","",'FORDELING – PROSJEKTERENDE'!A197)</f>
        <v/>
      </c>
      <c r="B197" s="3" t="str">
        <f>IF('FORDELING – PROSJEKTERENDE'!B197="","",'FORDELING – PROSJEKTERENDE'!B197)</f>
        <v/>
      </c>
      <c r="C197" s="3" t="str">
        <f>IF('FORDELING – PROSJEKTERENDE'!C197="","",'FORDELING – PROSJEKTERENDE'!C197)</f>
        <v/>
      </c>
      <c r="D197" s="3" t="str">
        <f>IF('FORDELING – PROSJEKTERENDE'!D197="","",'FORDELING – PROSJEKTERENDE'!D197)</f>
        <v/>
      </c>
      <c r="E197" s="3" t="str">
        <f>IF('FORDELING – PROSJEKTERENDE'!E197="","",'FORDELING – PROSJEKTERENDE'!E197)</f>
        <v/>
      </c>
      <c r="F197" s="2"/>
      <c r="G197" s="2"/>
      <c r="H197" s="4"/>
      <c r="I197" s="2"/>
      <c r="J197" s="2"/>
      <c r="K197" s="2"/>
    </row>
    <row r="198" spans="1:11" ht="15" customHeight="1">
      <c r="A198" s="3" t="str">
        <f>IF('FORDELING – PROSJEKTERENDE'!A198="","",'FORDELING – PROSJEKTERENDE'!A198)</f>
        <v/>
      </c>
      <c r="B198" s="3" t="str">
        <f>IF('FORDELING – PROSJEKTERENDE'!B198="","",'FORDELING – PROSJEKTERENDE'!B198)</f>
        <v/>
      </c>
      <c r="C198" s="3" t="str">
        <f>IF('FORDELING – PROSJEKTERENDE'!C198="","",'FORDELING – PROSJEKTERENDE'!C198)</f>
        <v/>
      </c>
      <c r="D198" s="3" t="str">
        <f>IF('FORDELING – PROSJEKTERENDE'!D198="","",'FORDELING – PROSJEKTERENDE'!D198)</f>
        <v/>
      </c>
      <c r="E198" s="3" t="str">
        <f>IF('FORDELING – PROSJEKTERENDE'!E198="","",'FORDELING – PROSJEKTERENDE'!E198)</f>
        <v/>
      </c>
      <c r="F198" s="2"/>
      <c r="G198" s="2"/>
      <c r="H198" s="4"/>
      <c r="I198" s="2"/>
      <c r="J198" s="2"/>
      <c r="K198" s="2"/>
    </row>
    <row r="199" spans="1:11" ht="15" customHeight="1">
      <c r="A199" s="3" t="str">
        <f>IF('FORDELING – PROSJEKTERENDE'!A199="","",'FORDELING – PROSJEKTERENDE'!A199)</f>
        <v/>
      </c>
      <c r="B199" s="3" t="str">
        <f>IF('FORDELING – PROSJEKTERENDE'!B199="","",'FORDELING – PROSJEKTERENDE'!B199)</f>
        <v/>
      </c>
      <c r="C199" s="3" t="str">
        <f>IF('FORDELING – PROSJEKTERENDE'!C199="","",'FORDELING – PROSJEKTERENDE'!C199)</f>
        <v/>
      </c>
      <c r="D199" s="3" t="str">
        <f>IF('FORDELING – PROSJEKTERENDE'!D199="","",'FORDELING – PROSJEKTERENDE'!D199)</f>
        <v/>
      </c>
      <c r="E199" s="3" t="str">
        <f>IF('FORDELING – PROSJEKTERENDE'!E199="","",'FORDELING – PROSJEKTERENDE'!E199)</f>
        <v/>
      </c>
      <c r="F199" s="2"/>
      <c r="G199" s="2"/>
      <c r="H199" s="4"/>
      <c r="I199" s="2"/>
      <c r="J199" s="2"/>
      <c r="K199" s="2"/>
    </row>
    <row r="200" spans="1:11" ht="15" customHeight="1">
      <c r="A200" s="3" t="str">
        <f>IF('FORDELING – PROSJEKTERENDE'!A200="","",'FORDELING – PROSJEKTERENDE'!A200)</f>
        <v/>
      </c>
      <c r="B200" s="3" t="str">
        <f>IF('FORDELING – PROSJEKTERENDE'!B200="","",'FORDELING – PROSJEKTERENDE'!B200)</f>
        <v/>
      </c>
      <c r="C200" s="3" t="str">
        <f>IF('FORDELING – PROSJEKTERENDE'!C200="","",'FORDELING – PROSJEKTERENDE'!C200)</f>
        <v/>
      </c>
      <c r="D200" s="3" t="str">
        <f>IF('FORDELING – PROSJEKTERENDE'!D200="","",'FORDELING – PROSJEKTERENDE'!D200)</f>
        <v/>
      </c>
      <c r="E200" s="3" t="str">
        <f>IF('FORDELING – PROSJEKTERENDE'!E200="","",'FORDELING – PROSJEKTERENDE'!E200)</f>
        <v/>
      </c>
      <c r="F200" s="2"/>
      <c r="G200" s="2"/>
      <c r="H200" s="4"/>
      <c r="I200" s="2"/>
      <c r="J200" s="2"/>
      <c r="K200" s="2"/>
    </row>
    <row r="201" spans="1:11" ht="15" customHeight="1">
      <c r="A201" s="3" t="str">
        <f>IF('FORDELING – PROSJEKTERENDE'!A201="","",'FORDELING – PROSJEKTERENDE'!A201)</f>
        <v/>
      </c>
      <c r="B201" s="3" t="str">
        <f>IF('FORDELING – PROSJEKTERENDE'!B201="","",'FORDELING – PROSJEKTERENDE'!B201)</f>
        <v/>
      </c>
      <c r="C201" s="3" t="str">
        <f>IF('FORDELING – PROSJEKTERENDE'!C201="","",'FORDELING – PROSJEKTERENDE'!C201)</f>
        <v/>
      </c>
      <c r="D201" s="3" t="str">
        <f>IF('FORDELING – PROSJEKTERENDE'!D201="","",'FORDELING – PROSJEKTERENDE'!D201)</f>
        <v/>
      </c>
      <c r="E201" s="3" t="str">
        <f>IF('FORDELING – PROSJEKTERENDE'!E201="","",'FORDELING – PROSJEKTERENDE'!E201)</f>
        <v/>
      </c>
      <c r="F201" s="2"/>
      <c r="G201" s="2"/>
      <c r="H201" s="4"/>
      <c r="I201" s="2"/>
      <c r="J201" s="2"/>
      <c r="K201" s="2"/>
    </row>
    <row r="202" spans="1:11" ht="15" customHeight="1">
      <c r="A202" s="3" t="str">
        <f>IF('FORDELING – PROSJEKTERENDE'!A202="","",'FORDELING – PROSJEKTERENDE'!A202)</f>
        <v/>
      </c>
      <c r="B202" s="3" t="str">
        <f>IF('FORDELING – PROSJEKTERENDE'!B202="","",'FORDELING – PROSJEKTERENDE'!B202)</f>
        <v/>
      </c>
      <c r="C202" s="3" t="str">
        <f>IF('FORDELING – PROSJEKTERENDE'!C202="","",'FORDELING – PROSJEKTERENDE'!C202)</f>
        <v/>
      </c>
      <c r="D202" s="3" t="str">
        <f>IF('FORDELING – PROSJEKTERENDE'!D202="","",'FORDELING – PROSJEKTERENDE'!D202)</f>
        <v/>
      </c>
      <c r="E202" s="3" t="str">
        <f>IF('FORDELING – PROSJEKTERENDE'!E202="","",'FORDELING – PROSJEKTERENDE'!E202)</f>
        <v/>
      </c>
      <c r="F202" s="2"/>
      <c r="G202" s="2"/>
      <c r="H202" s="4"/>
      <c r="I202" s="2"/>
      <c r="J202" s="2"/>
      <c r="K202" s="2"/>
    </row>
    <row r="203" spans="1:11" ht="15" customHeight="1">
      <c r="A203" s="3" t="str">
        <f>IF('FORDELING – PROSJEKTERENDE'!A203="","",'FORDELING – PROSJEKTERENDE'!A203)</f>
        <v/>
      </c>
      <c r="B203" s="3" t="str">
        <f>IF('FORDELING – PROSJEKTERENDE'!B203="","",'FORDELING – PROSJEKTERENDE'!B203)</f>
        <v/>
      </c>
      <c r="C203" s="3" t="str">
        <f>IF('FORDELING – PROSJEKTERENDE'!C203="","",'FORDELING – PROSJEKTERENDE'!C203)</f>
        <v/>
      </c>
      <c r="D203" s="3" t="str">
        <f>IF('FORDELING – PROSJEKTERENDE'!D203="","",'FORDELING – PROSJEKTERENDE'!D203)</f>
        <v/>
      </c>
      <c r="E203" s="3" t="str">
        <f>IF('FORDELING – PROSJEKTERENDE'!E203="","",'FORDELING – PROSJEKTERENDE'!E203)</f>
        <v/>
      </c>
      <c r="F203" s="2"/>
      <c r="G203" s="2"/>
      <c r="H203" s="4"/>
      <c r="I203" s="2"/>
      <c r="J203" s="2"/>
      <c r="K203" s="2"/>
    </row>
    <row r="204" spans="1:11" ht="15" customHeight="1">
      <c r="A204" s="3" t="str">
        <f>IF('FORDELING – PROSJEKTERENDE'!A204="","",'FORDELING – PROSJEKTERENDE'!A204)</f>
        <v/>
      </c>
      <c r="B204" s="3" t="str">
        <f>IF('FORDELING – PROSJEKTERENDE'!B204="","",'FORDELING – PROSJEKTERENDE'!B204)</f>
        <v/>
      </c>
      <c r="C204" s="3" t="str">
        <f>IF('FORDELING – PROSJEKTERENDE'!C204="","",'FORDELING – PROSJEKTERENDE'!C204)</f>
        <v/>
      </c>
      <c r="D204" s="3" t="str">
        <f>IF('FORDELING – PROSJEKTERENDE'!D204="","",'FORDELING – PROSJEKTERENDE'!D204)</f>
        <v/>
      </c>
      <c r="E204" s="3" t="str">
        <f>IF('FORDELING – PROSJEKTERENDE'!E204="","",'FORDELING – PROSJEKTERENDE'!E204)</f>
        <v/>
      </c>
      <c r="F204" s="2"/>
      <c r="G204" s="2"/>
      <c r="H204" s="4"/>
      <c r="I204" s="2"/>
      <c r="J204" s="2"/>
      <c r="K204" s="2"/>
    </row>
    <row r="205" spans="1:11" ht="15" customHeight="1">
      <c r="A205" s="3" t="str">
        <f>IF('FORDELING – PROSJEKTERENDE'!A205="","",'FORDELING – PROSJEKTERENDE'!A205)</f>
        <v/>
      </c>
      <c r="B205" s="3" t="str">
        <f>IF('FORDELING – PROSJEKTERENDE'!B205="","",'FORDELING – PROSJEKTERENDE'!B205)</f>
        <v/>
      </c>
      <c r="C205" s="3" t="str">
        <f>IF('FORDELING – PROSJEKTERENDE'!C205="","",'FORDELING – PROSJEKTERENDE'!C205)</f>
        <v/>
      </c>
      <c r="D205" s="3" t="str">
        <f>IF('FORDELING – PROSJEKTERENDE'!D205="","",'FORDELING – PROSJEKTERENDE'!D205)</f>
        <v/>
      </c>
      <c r="E205" s="3" t="str">
        <f>IF('FORDELING – PROSJEKTERENDE'!E205="","",'FORDELING – PROSJEKTERENDE'!E205)</f>
        <v/>
      </c>
      <c r="F205" s="2"/>
      <c r="G205" s="2"/>
      <c r="H205" s="4"/>
      <c r="I205" s="2"/>
      <c r="J205" s="2"/>
      <c r="K205" s="2"/>
    </row>
    <row r="206" spans="1:11" ht="15" customHeight="1">
      <c r="A206" s="3" t="str">
        <f>IF('FORDELING – PROSJEKTERENDE'!A206="","",'FORDELING – PROSJEKTERENDE'!A206)</f>
        <v/>
      </c>
      <c r="B206" s="3" t="str">
        <f>IF('FORDELING – PROSJEKTERENDE'!B206="","",'FORDELING – PROSJEKTERENDE'!B206)</f>
        <v/>
      </c>
      <c r="C206" s="3" t="str">
        <f>IF('FORDELING – PROSJEKTERENDE'!C206="","",'FORDELING – PROSJEKTERENDE'!C206)</f>
        <v/>
      </c>
      <c r="D206" s="3" t="str">
        <f>IF('FORDELING – PROSJEKTERENDE'!D206="","",'FORDELING – PROSJEKTERENDE'!D206)</f>
        <v/>
      </c>
      <c r="E206" s="3" t="str">
        <f>IF('FORDELING – PROSJEKTERENDE'!E206="","",'FORDELING – PROSJEKTERENDE'!E206)</f>
        <v/>
      </c>
      <c r="F206" s="2"/>
      <c r="G206" s="2"/>
      <c r="H206" s="4"/>
      <c r="I206" s="2"/>
      <c r="J206" s="2"/>
      <c r="K206" s="2"/>
    </row>
    <row r="207" spans="1:11" ht="15" customHeight="1">
      <c r="A207" s="3" t="str">
        <f>IF('FORDELING – PROSJEKTERENDE'!A207="","",'FORDELING – PROSJEKTERENDE'!A207)</f>
        <v/>
      </c>
      <c r="B207" s="3" t="str">
        <f>IF('FORDELING – PROSJEKTERENDE'!B207="","",'FORDELING – PROSJEKTERENDE'!B207)</f>
        <v/>
      </c>
      <c r="C207" s="3" t="str">
        <f>IF('FORDELING – PROSJEKTERENDE'!C207="","",'FORDELING – PROSJEKTERENDE'!C207)</f>
        <v/>
      </c>
      <c r="D207" s="3" t="str">
        <f>IF('FORDELING – PROSJEKTERENDE'!D207="","",'FORDELING – PROSJEKTERENDE'!D207)</f>
        <v/>
      </c>
      <c r="E207" s="3" t="str">
        <f>IF('FORDELING – PROSJEKTERENDE'!E207="","",'FORDELING – PROSJEKTERENDE'!E207)</f>
        <v/>
      </c>
      <c r="F207" s="2"/>
      <c r="G207" s="2"/>
      <c r="H207" s="4"/>
      <c r="I207" s="2"/>
      <c r="J207" s="2"/>
      <c r="K207" s="2"/>
    </row>
    <row r="208" spans="1:11" ht="15" customHeight="1">
      <c r="A208" s="3" t="str">
        <f>IF('FORDELING – PROSJEKTERENDE'!A208="","",'FORDELING – PROSJEKTERENDE'!A208)</f>
        <v/>
      </c>
      <c r="B208" s="3" t="str">
        <f>IF('FORDELING – PROSJEKTERENDE'!B208="","",'FORDELING – PROSJEKTERENDE'!B208)</f>
        <v/>
      </c>
      <c r="C208" s="3" t="str">
        <f>IF('FORDELING – PROSJEKTERENDE'!C208="","",'FORDELING – PROSJEKTERENDE'!C208)</f>
        <v/>
      </c>
      <c r="D208" s="3" t="str">
        <f>IF('FORDELING – PROSJEKTERENDE'!D208="","",'FORDELING – PROSJEKTERENDE'!D208)</f>
        <v/>
      </c>
      <c r="E208" s="3" t="str">
        <f>IF('FORDELING – PROSJEKTERENDE'!E208="","",'FORDELING – PROSJEKTERENDE'!E208)</f>
        <v/>
      </c>
      <c r="F208" s="2"/>
      <c r="G208" s="2"/>
      <c r="H208" s="4"/>
      <c r="I208" s="2"/>
      <c r="J208" s="2"/>
      <c r="K208" s="2"/>
    </row>
    <row r="209" spans="1:11" ht="15" customHeight="1">
      <c r="A209" s="3" t="str">
        <f>IF('FORDELING – PROSJEKTERENDE'!A209="","",'FORDELING – PROSJEKTERENDE'!A209)</f>
        <v/>
      </c>
      <c r="B209" s="3" t="str">
        <f>IF('FORDELING – PROSJEKTERENDE'!B209="","",'FORDELING – PROSJEKTERENDE'!B209)</f>
        <v/>
      </c>
      <c r="C209" s="3" t="str">
        <f>IF('FORDELING – PROSJEKTERENDE'!C209="","",'FORDELING – PROSJEKTERENDE'!C209)</f>
        <v/>
      </c>
      <c r="D209" s="3" t="str">
        <f>IF('FORDELING – PROSJEKTERENDE'!D209="","",'FORDELING – PROSJEKTERENDE'!D209)</f>
        <v/>
      </c>
      <c r="E209" s="3" t="str">
        <f>IF('FORDELING – PROSJEKTERENDE'!E209="","",'FORDELING – PROSJEKTERENDE'!E209)</f>
        <v/>
      </c>
      <c r="F209" s="2"/>
      <c r="G209" s="2"/>
      <c r="H209" s="4"/>
      <c r="I209" s="2"/>
      <c r="J209" s="2"/>
      <c r="K209" s="2"/>
    </row>
    <row r="210" spans="1:11" ht="15" customHeight="1">
      <c r="A210" s="3" t="str">
        <f>IF('FORDELING – PROSJEKTERENDE'!A210="","",'FORDELING – PROSJEKTERENDE'!A210)</f>
        <v/>
      </c>
      <c r="B210" s="3" t="str">
        <f>IF('FORDELING – PROSJEKTERENDE'!B210="","",'FORDELING – PROSJEKTERENDE'!B210)</f>
        <v/>
      </c>
      <c r="C210" s="3" t="str">
        <f>IF('FORDELING – PROSJEKTERENDE'!C210="","",'FORDELING – PROSJEKTERENDE'!C210)</f>
        <v/>
      </c>
      <c r="D210" s="3" t="str">
        <f>IF('FORDELING – PROSJEKTERENDE'!D210="","",'FORDELING – PROSJEKTERENDE'!D210)</f>
        <v/>
      </c>
      <c r="E210" s="3" t="str">
        <f>IF('FORDELING – PROSJEKTERENDE'!E210="","",'FORDELING – PROSJEKTERENDE'!E210)</f>
        <v/>
      </c>
      <c r="F210" s="2"/>
      <c r="G210" s="2"/>
      <c r="H210" s="4"/>
      <c r="I210" s="2"/>
      <c r="J210" s="2"/>
      <c r="K210" s="2"/>
    </row>
    <row r="211" spans="1:11" ht="15" customHeight="1">
      <c r="A211" s="3" t="str">
        <f>IF('FORDELING – PROSJEKTERENDE'!A211="","",'FORDELING – PROSJEKTERENDE'!A211)</f>
        <v/>
      </c>
      <c r="B211" s="3" t="str">
        <f>IF('FORDELING – PROSJEKTERENDE'!B211="","",'FORDELING – PROSJEKTERENDE'!B211)</f>
        <v/>
      </c>
      <c r="C211" s="3" t="str">
        <f>IF('FORDELING – PROSJEKTERENDE'!C211="","",'FORDELING – PROSJEKTERENDE'!C211)</f>
        <v/>
      </c>
      <c r="D211" s="3" t="str">
        <f>IF('FORDELING – PROSJEKTERENDE'!D211="","",'FORDELING – PROSJEKTERENDE'!D211)</f>
        <v/>
      </c>
      <c r="E211" s="3" t="str">
        <f>IF('FORDELING – PROSJEKTERENDE'!E211="","",'FORDELING – PROSJEKTERENDE'!E211)</f>
        <v/>
      </c>
      <c r="F211" s="2"/>
      <c r="G211" s="2"/>
      <c r="H211" s="4"/>
      <c r="I211" s="2"/>
      <c r="J211" s="2"/>
      <c r="K211" s="2"/>
    </row>
    <row r="212" spans="1:11" ht="15" customHeight="1">
      <c r="A212" s="3" t="str">
        <f>IF('FORDELING – PROSJEKTERENDE'!A212="","",'FORDELING – PROSJEKTERENDE'!A212)</f>
        <v/>
      </c>
      <c r="B212" s="3" t="str">
        <f>IF('FORDELING – PROSJEKTERENDE'!B212="","",'FORDELING – PROSJEKTERENDE'!B212)</f>
        <v/>
      </c>
      <c r="C212" s="3" t="str">
        <f>IF('FORDELING – PROSJEKTERENDE'!C212="","",'FORDELING – PROSJEKTERENDE'!C212)</f>
        <v/>
      </c>
      <c r="D212" s="3" t="str">
        <f>IF('FORDELING – PROSJEKTERENDE'!D212="","",'FORDELING – PROSJEKTERENDE'!D212)</f>
        <v/>
      </c>
      <c r="E212" s="3" t="str">
        <f>IF('FORDELING – PROSJEKTERENDE'!E212="","",'FORDELING – PROSJEKTERENDE'!E212)</f>
        <v/>
      </c>
      <c r="F212" s="2"/>
      <c r="G212" s="2"/>
      <c r="H212" s="4"/>
      <c r="I212" s="2"/>
      <c r="J212" s="2"/>
      <c r="K212" s="2"/>
    </row>
    <row r="213" spans="1:11" ht="15" customHeight="1">
      <c r="A213" s="3" t="str">
        <f>IF('FORDELING – PROSJEKTERENDE'!A213="","",'FORDELING – PROSJEKTERENDE'!A213)</f>
        <v/>
      </c>
      <c r="B213" s="3" t="str">
        <f>IF('FORDELING – PROSJEKTERENDE'!B213="","",'FORDELING – PROSJEKTERENDE'!B213)</f>
        <v/>
      </c>
      <c r="C213" s="3" t="str">
        <f>IF('FORDELING – PROSJEKTERENDE'!C213="","",'FORDELING – PROSJEKTERENDE'!C213)</f>
        <v/>
      </c>
      <c r="D213" s="3" t="str">
        <f>IF('FORDELING – PROSJEKTERENDE'!D213="","",'FORDELING – PROSJEKTERENDE'!D213)</f>
        <v/>
      </c>
      <c r="E213" s="3" t="str">
        <f>IF('FORDELING – PROSJEKTERENDE'!E213="","",'FORDELING – PROSJEKTERENDE'!E213)</f>
        <v/>
      </c>
      <c r="F213" s="2"/>
      <c r="G213" s="2"/>
      <c r="H213" s="4"/>
      <c r="I213" s="2"/>
      <c r="J213" s="2"/>
      <c r="K213" s="2"/>
    </row>
    <row r="214" spans="1:11" ht="15" customHeight="1">
      <c r="A214" s="3" t="str">
        <f>IF('FORDELING – PROSJEKTERENDE'!A214="","",'FORDELING – PROSJEKTERENDE'!A214)</f>
        <v/>
      </c>
      <c r="B214" s="3" t="str">
        <f>IF('FORDELING – PROSJEKTERENDE'!B214="","",'FORDELING – PROSJEKTERENDE'!B214)</f>
        <v/>
      </c>
      <c r="C214" s="3" t="str">
        <f>IF('FORDELING – PROSJEKTERENDE'!C214="","",'FORDELING – PROSJEKTERENDE'!C214)</f>
        <v/>
      </c>
      <c r="D214" s="3" t="str">
        <f>IF('FORDELING – PROSJEKTERENDE'!D214="","",'FORDELING – PROSJEKTERENDE'!D214)</f>
        <v/>
      </c>
      <c r="E214" s="3" t="str">
        <f>IF('FORDELING – PROSJEKTERENDE'!E214="","",'FORDELING – PROSJEKTERENDE'!E214)</f>
        <v/>
      </c>
      <c r="F214" s="2"/>
      <c r="G214" s="2"/>
      <c r="H214" s="4"/>
      <c r="I214" s="2"/>
      <c r="J214" s="2"/>
      <c r="K214" s="2"/>
    </row>
    <row r="215" spans="1:11" ht="15" customHeight="1">
      <c r="A215" s="3" t="str">
        <f>IF('FORDELING – PROSJEKTERENDE'!A215="","",'FORDELING – PROSJEKTERENDE'!A215)</f>
        <v/>
      </c>
      <c r="B215" s="3" t="str">
        <f>IF('FORDELING – PROSJEKTERENDE'!B215="","",'FORDELING – PROSJEKTERENDE'!B215)</f>
        <v/>
      </c>
      <c r="C215" s="3" t="str">
        <f>IF('FORDELING – PROSJEKTERENDE'!C215="","",'FORDELING – PROSJEKTERENDE'!C215)</f>
        <v/>
      </c>
      <c r="D215" s="3" t="str">
        <f>IF('FORDELING – PROSJEKTERENDE'!D215="","",'FORDELING – PROSJEKTERENDE'!D215)</f>
        <v/>
      </c>
      <c r="E215" s="3" t="str">
        <f>IF('FORDELING – PROSJEKTERENDE'!E215="","",'FORDELING – PROSJEKTERENDE'!E215)</f>
        <v/>
      </c>
      <c r="F215" s="2"/>
      <c r="G215" s="2"/>
      <c r="H215" s="4"/>
      <c r="I215" s="2"/>
      <c r="J215" s="2"/>
      <c r="K215" s="2"/>
    </row>
    <row r="216" spans="1:11" ht="15" customHeight="1">
      <c r="A216" s="3" t="str">
        <f>IF('FORDELING – PROSJEKTERENDE'!A216="","",'FORDELING – PROSJEKTERENDE'!A216)</f>
        <v/>
      </c>
      <c r="B216" s="3" t="str">
        <f>IF('FORDELING – PROSJEKTERENDE'!B216="","",'FORDELING – PROSJEKTERENDE'!B216)</f>
        <v/>
      </c>
      <c r="C216" s="3" t="str">
        <f>IF('FORDELING – PROSJEKTERENDE'!C216="","",'FORDELING – PROSJEKTERENDE'!C216)</f>
        <v/>
      </c>
      <c r="D216" s="3" t="str">
        <f>IF('FORDELING – PROSJEKTERENDE'!D216="","",'FORDELING – PROSJEKTERENDE'!D216)</f>
        <v/>
      </c>
      <c r="E216" s="3" t="str">
        <f>IF('FORDELING – PROSJEKTERENDE'!E216="","",'FORDELING – PROSJEKTERENDE'!E216)</f>
        <v/>
      </c>
      <c r="F216" s="2"/>
      <c r="G216" s="2"/>
      <c r="H216" s="4"/>
      <c r="I216" s="2"/>
      <c r="J216" s="2"/>
      <c r="K216" s="2"/>
    </row>
    <row r="217" spans="1:11" ht="15" customHeight="1">
      <c r="A217" s="3" t="str">
        <f>IF('FORDELING – PROSJEKTERENDE'!A217="","",'FORDELING – PROSJEKTERENDE'!A217)</f>
        <v/>
      </c>
      <c r="B217" s="3" t="str">
        <f>IF('FORDELING – PROSJEKTERENDE'!B217="","",'FORDELING – PROSJEKTERENDE'!B217)</f>
        <v/>
      </c>
      <c r="C217" s="3" t="str">
        <f>IF('FORDELING – PROSJEKTERENDE'!C217="","",'FORDELING – PROSJEKTERENDE'!C217)</f>
        <v/>
      </c>
      <c r="D217" s="3" t="str">
        <f>IF('FORDELING – PROSJEKTERENDE'!D217="","",'FORDELING – PROSJEKTERENDE'!D217)</f>
        <v/>
      </c>
      <c r="E217" s="3" t="str">
        <f>IF('FORDELING – PROSJEKTERENDE'!E217="","",'FORDELING – PROSJEKTERENDE'!E217)</f>
        <v/>
      </c>
      <c r="F217" s="2"/>
      <c r="G217" s="2"/>
      <c r="H217" s="4"/>
      <c r="I217" s="2"/>
      <c r="J217" s="2"/>
      <c r="K217" s="2"/>
    </row>
    <row r="218" spans="1:11" ht="15" customHeight="1">
      <c r="A218" s="3" t="str">
        <f>IF('FORDELING – PROSJEKTERENDE'!A218="","",'FORDELING – PROSJEKTERENDE'!A218)</f>
        <v/>
      </c>
      <c r="B218" s="3" t="str">
        <f>IF('FORDELING – PROSJEKTERENDE'!B218="","",'FORDELING – PROSJEKTERENDE'!B218)</f>
        <v/>
      </c>
      <c r="C218" s="3" t="str">
        <f>IF('FORDELING – PROSJEKTERENDE'!C218="","",'FORDELING – PROSJEKTERENDE'!C218)</f>
        <v/>
      </c>
      <c r="D218" s="3" t="str">
        <f>IF('FORDELING – PROSJEKTERENDE'!D218="","",'FORDELING – PROSJEKTERENDE'!D218)</f>
        <v/>
      </c>
      <c r="E218" s="3" t="str">
        <f>IF('FORDELING – PROSJEKTERENDE'!E218="","",'FORDELING – PROSJEKTERENDE'!E218)</f>
        <v/>
      </c>
      <c r="F218" s="2"/>
      <c r="G218" s="2"/>
      <c r="H218" s="4"/>
      <c r="I218" s="2"/>
      <c r="J218" s="2"/>
      <c r="K218" s="2"/>
    </row>
    <row r="219" spans="1:11" ht="15" customHeight="1">
      <c r="A219" s="3" t="str">
        <f>IF('FORDELING – PROSJEKTERENDE'!A219="","",'FORDELING – PROSJEKTERENDE'!A219)</f>
        <v/>
      </c>
      <c r="B219" s="3" t="str">
        <f>IF('FORDELING – PROSJEKTERENDE'!B219="","",'FORDELING – PROSJEKTERENDE'!B219)</f>
        <v/>
      </c>
      <c r="C219" s="3" t="str">
        <f>IF('FORDELING – PROSJEKTERENDE'!C219="","",'FORDELING – PROSJEKTERENDE'!C219)</f>
        <v/>
      </c>
      <c r="D219" s="3" t="str">
        <f>IF('FORDELING – PROSJEKTERENDE'!D219="","",'FORDELING – PROSJEKTERENDE'!D219)</f>
        <v/>
      </c>
      <c r="E219" s="3" t="str">
        <f>IF('FORDELING – PROSJEKTERENDE'!E219="","",'FORDELING – PROSJEKTERENDE'!E219)</f>
        <v/>
      </c>
      <c r="F219" s="2"/>
      <c r="G219" s="2"/>
      <c r="H219" s="4"/>
      <c r="I219" s="2"/>
      <c r="J219" s="2"/>
      <c r="K219" s="2"/>
    </row>
    <row r="220" spans="1:11" ht="15" customHeight="1">
      <c r="A220" s="3" t="str">
        <f>IF('FORDELING – PROSJEKTERENDE'!A220="","",'FORDELING – PROSJEKTERENDE'!A220)</f>
        <v/>
      </c>
      <c r="B220" s="3" t="str">
        <f>IF('FORDELING – PROSJEKTERENDE'!B220="","",'FORDELING – PROSJEKTERENDE'!B220)</f>
        <v/>
      </c>
      <c r="C220" s="3" t="str">
        <f>IF('FORDELING – PROSJEKTERENDE'!C220="","",'FORDELING – PROSJEKTERENDE'!C220)</f>
        <v/>
      </c>
      <c r="D220" s="3" t="str">
        <f>IF('FORDELING – PROSJEKTERENDE'!D220="","",'FORDELING – PROSJEKTERENDE'!D220)</f>
        <v/>
      </c>
      <c r="E220" s="3" t="str">
        <f>IF('FORDELING – PROSJEKTERENDE'!E220="","",'FORDELING – PROSJEKTERENDE'!E220)</f>
        <v/>
      </c>
      <c r="F220" s="2"/>
      <c r="G220" s="2"/>
      <c r="H220" s="4"/>
      <c r="I220" s="2"/>
      <c r="J220" s="2"/>
      <c r="K220" s="2"/>
    </row>
    <row r="221" spans="1:11" ht="15" customHeight="1">
      <c r="A221" s="3" t="str">
        <f>IF('FORDELING – PROSJEKTERENDE'!A221="","",'FORDELING – PROSJEKTERENDE'!A221)</f>
        <v/>
      </c>
      <c r="B221" s="3" t="str">
        <f>IF('FORDELING – PROSJEKTERENDE'!B221="","",'FORDELING – PROSJEKTERENDE'!B221)</f>
        <v/>
      </c>
      <c r="C221" s="3" t="str">
        <f>IF('FORDELING – PROSJEKTERENDE'!C221="","",'FORDELING – PROSJEKTERENDE'!C221)</f>
        <v/>
      </c>
      <c r="D221" s="3" t="str">
        <f>IF('FORDELING – PROSJEKTERENDE'!D221="","",'FORDELING – PROSJEKTERENDE'!D221)</f>
        <v/>
      </c>
      <c r="E221" s="3" t="str">
        <f>IF('FORDELING – PROSJEKTERENDE'!E221="","",'FORDELING – PROSJEKTERENDE'!E221)</f>
        <v/>
      </c>
      <c r="F221" s="2"/>
      <c r="G221" s="2"/>
      <c r="H221" s="4"/>
      <c r="I221" s="2"/>
      <c r="J221" s="2"/>
      <c r="K221" s="2"/>
    </row>
    <row r="222" spans="1:11" ht="15" customHeight="1">
      <c r="A222" s="3" t="str">
        <f>IF('FORDELING – PROSJEKTERENDE'!A222="","",'FORDELING – PROSJEKTERENDE'!A222)</f>
        <v/>
      </c>
      <c r="B222" s="3" t="str">
        <f>IF('FORDELING – PROSJEKTERENDE'!B222="","",'FORDELING – PROSJEKTERENDE'!B222)</f>
        <v/>
      </c>
      <c r="C222" s="3" t="str">
        <f>IF('FORDELING – PROSJEKTERENDE'!C222="","",'FORDELING – PROSJEKTERENDE'!C222)</f>
        <v/>
      </c>
      <c r="D222" s="3" t="str">
        <f>IF('FORDELING – PROSJEKTERENDE'!D222="","",'FORDELING – PROSJEKTERENDE'!D222)</f>
        <v/>
      </c>
      <c r="E222" s="3" t="str">
        <f>IF('FORDELING – PROSJEKTERENDE'!E222="","",'FORDELING – PROSJEKTERENDE'!E222)</f>
        <v/>
      </c>
      <c r="F222" s="2"/>
      <c r="G222" s="2"/>
      <c r="H222" s="4"/>
      <c r="I222" s="2"/>
      <c r="J222" s="2"/>
      <c r="K222" s="2"/>
    </row>
    <row r="223" spans="1:11" ht="15" customHeight="1">
      <c r="A223" s="3" t="str">
        <f>IF('FORDELING – PROSJEKTERENDE'!A223="","",'FORDELING – PROSJEKTERENDE'!A223)</f>
        <v/>
      </c>
      <c r="B223" s="3" t="str">
        <f>IF('FORDELING – PROSJEKTERENDE'!B223="","",'FORDELING – PROSJEKTERENDE'!B223)</f>
        <v/>
      </c>
      <c r="C223" s="3" t="str">
        <f>IF('FORDELING – PROSJEKTERENDE'!C223="","",'FORDELING – PROSJEKTERENDE'!C223)</f>
        <v/>
      </c>
      <c r="D223" s="3" t="str">
        <f>IF('FORDELING – PROSJEKTERENDE'!D223="","",'FORDELING – PROSJEKTERENDE'!D223)</f>
        <v/>
      </c>
      <c r="E223" s="3" t="str">
        <f>IF('FORDELING – PROSJEKTERENDE'!E223="","",'FORDELING – PROSJEKTERENDE'!E223)</f>
        <v/>
      </c>
      <c r="F223" s="2"/>
      <c r="G223" s="2"/>
      <c r="H223" s="4"/>
      <c r="I223" s="2"/>
      <c r="J223" s="2"/>
      <c r="K223" s="2"/>
    </row>
    <row r="224" spans="1:11" ht="15" customHeight="1">
      <c r="A224" s="3" t="str">
        <f>IF('FORDELING – PROSJEKTERENDE'!A224="","",'FORDELING – PROSJEKTERENDE'!A224)</f>
        <v/>
      </c>
      <c r="B224" s="3" t="str">
        <f>IF('FORDELING – PROSJEKTERENDE'!B224="","",'FORDELING – PROSJEKTERENDE'!B224)</f>
        <v/>
      </c>
      <c r="C224" s="3" t="str">
        <f>IF('FORDELING – PROSJEKTERENDE'!C224="","",'FORDELING – PROSJEKTERENDE'!C224)</f>
        <v/>
      </c>
      <c r="D224" s="3" t="str">
        <f>IF('FORDELING – PROSJEKTERENDE'!D224="","",'FORDELING – PROSJEKTERENDE'!D224)</f>
        <v/>
      </c>
      <c r="E224" s="3" t="str">
        <f>IF('FORDELING – PROSJEKTERENDE'!E224="","",'FORDELING – PROSJEKTERENDE'!E224)</f>
        <v/>
      </c>
      <c r="F224" s="2"/>
      <c r="G224" s="2"/>
      <c r="H224" s="4"/>
      <c r="I224" s="2"/>
      <c r="J224" s="2"/>
      <c r="K224" s="2"/>
    </row>
    <row r="225" spans="1:11" ht="15" customHeight="1">
      <c r="A225" s="3" t="str">
        <f>IF('FORDELING – PROSJEKTERENDE'!A225="","",'FORDELING – PROSJEKTERENDE'!A225)</f>
        <v/>
      </c>
      <c r="B225" s="3" t="str">
        <f>IF('FORDELING – PROSJEKTERENDE'!B225="","",'FORDELING – PROSJEKTERENDE'!B225)</f>
        <v/>
      </c>
      <c r="C225" s="3" t="str">
        <f>IF('FORDELING – PROSJEKTERENDE'!C225="","",'FORDELING – PROSJEKTERENDE'!C225)</f>
        <v/>
      </c>
      <c r="D225" s="3" t="str">
        <f>IF('FORDELING – PROSJEKTERENDE'!D225="","",'FORDELING – PROSJEKTERENDE'!D225)</f>
        <v/>
      </c>
      <c r="E225" s="3" t="str">
        <f>IF('FORDELING – PROSJEKTERENDE'!E225="","",'FORDELING – PROSJEKTERENDE'!E225)</f>
        <v/>
      </c>
      <c r="F225" s="2"/>
      <c r="G225" s="2"/>
      <c r="H225" s="4"/>
      <c r="I225" s="2"/>
      <c r="J225" s="2"/>
      <c r="K225" s="2"/>
    </row>
    <row r="226" spans="1:11" ht="15" customHeight="1">
      <c r="A226" s="3" t="str">
        <f>IF('FORDELING – PROSJEKTERENDE'!A226="","",'FORDELING – PROSJEKTERENDE'!A226)</f>
        <v/>
      </c>
      <c r="B226" s="3" t="str">
        <f>IF('FORDELING – PROSJEKTERENDE'!B226="","",'FORDELING – PROSJEKTERENDE'!B226)</f>
        <v/>
      </c>
      <c r="C226" s="3" t="str">
        <f>IF('FORDELING – PROSJEKTERENDE'!C226="","",'FORDELING – PROSJEKTERENDE'!C226)</f>
        <v/>
      </c>
      <c r="D226" s="3" t="str">
        <f>IF('FORDELING – PROSJEKTERENDE'!D226="","",'FORDELING – PROSJEKTERENDE'!D226)</f>
        <v/>
      </c>
      <c r="E226" s="3" t="str">
        <f>IF('FORDELING – PROSJEKTERENDE'!E226="","",'FORDELING – PROSJEKTERENDE'!E226)</f>
        <v/>
      </c>
      <c r="F226" s="2"/>
      <c r="G226" s="2"/>
      <c r="H226" s="4"/>
      <c r="I226" s="2"/>
      <c r="J226" s="2"/>
      <c r="K226" s="2"/>
    </row>
    <row r="227" spans="1:11" ht="15" customHeight="1">
      <c r="A227" s="3" t="str">
        <f>IF('FORDELING – PROSJEKTERENDE'!A227="","",'FORDELING – PROSJEKTERENDE'!A227)</f>
        <v/>
      </c>
      <c r="B227" s="3" t="str">
        <f>IF('FORDELING – PROSJEKTERENDE'!B227="","",'FORDELING – PROSJEKTERENDE'!B227)</f>
        <v/>
      </c>
      <c r="C227" s="3" t="str">
        <f>IF('FORDELING – PROSJEKTERENDE'!C227="","",'FORDELING – PROSJEKTERENDE'!C227)</f>
        <v/>
      </c>
      <c r="D227" s="3" t="str">
        <f>IF('FORDELING – PROSJEKTERENDE'!D227="","",'FORDELING – PROSJEKTERENDE'!D227)</f>
        <v/>
      </c>
      <c r="E227" s="3" t="str">
        <f>IF('FORDELING – PROSJEKTERENDE'!E227="","",'FORDELING – PROSJEKTERENDE'!E227)</f>
        <v/>
      </c>
      <c r="F227" s="2"/>
      <c r="G227" s="2"/>
      <c r="H227" s="4"/>
      <c r="I227" s="2"/>
      <c r="J227" s="2"/>
      <c r="K227" s="2"/>
    </row>
    <row r="228" spans="1:11" ht="15" customHeight="1">
      <c r="A228" s="3" t="str">
        <f>IF('FORDELING – PROSJEKTERENDE'!A228="","",'FORDELING – PROSJEKTERENDE'!A228)</f>
        <v/>
      </c>
      <c r="B228" s="3" t="str">
        <f>IF('FORDELING – PROSJEKTERENDE'!B228="","",'FORDELING – PROSJEKTERENDE'!B228)</f>
        <v/>
      </c>
      <c r="C228" s="3" t="str">
        <f>IF('FORDELING – PROSJEKTERENDE'!C228="","",'FORDELING – PROSJEKTERENDE'!C228)</f>
        <v/>
      </c>
      <c r="D228" s="3" t="str">
        <f>IF('FORDELING – PROSJEKTERENDE'!D228="","",'FORDELING – PROSJEKTERENDE'!D228)</f>
        <v/>
      </c>
      <c r="E228" s="3" t="str">
        <f>IF('FORDELING – PROSJEKTERENDE'!E228="","",'FORDELING – PROSJEKTERENDE'!E228)</f>
        <v/>
      </c>
      <c r="F228" s="2"/>
      <c r="G228" s="2"/>
      <c r="H228" s="4"/>
      <c r="I228" s="2"/>
      <c r="J228" s="2"/>
      <c r="K228" s="2"/>
    </row>
    <row r="229" spans="1:11" ht="15" customHeight="1">
      <c r="A229" s="3" t="str">
        <f>IF('FORDELING – PROSJEKTERENDE'!A229="","",'FORDELING – PROSJEKTERENDE'!A229)</f>
        <v/>
      </c>
      <c r="B229" s="3" t="str">
        <f>IF('FORDELING – PROSJEKTERENDE'!B229="","",'FORDELING – PROSJEKTERENDE'!B229)</f>
        <v/>
      </c>
      <c r="C229" s="3" t="str">
        <f>IF('FORDELING – PROSJEKTERENDE'!C229="","",'FORDELING – PROSJEKTERENDE'!C229)</f>
        <v/>
      </c>
      <c r="D229" s="3" t="str">
        <f>IF('FORDELING – PROSJEKTERENDE'!D229="","",'FORDELING – PROSJEKTERENDE'!D229)</f>
        <v/>
      </c>
      <c r="E229" s="3" t="str">
        <f>IF('FORDELING – PROSJEKTERENDE'!E229="","",'FORDELING – PROSJEKTERENDE'!E229)</f>
        <v/>
      </c>
      <c r="F229" s="2"/>
      <c r="G229" s="2"/>
      <c r="H229" s="4"/>
      <c r="I229" s="2"/>
      <c r="J229" s="2"/>
      <c r="K229" s="2"/>
    </row>
    <row r="230" spans="1:11" ht="15" customHeight="1">
      <c r="A230" s="3" t="str">
        <f>IF('FORDELING – PROSJEKTERENDE'!A230="","",'FORDELING – PROSJEKTERENDE'!A230)</f>
        <v/>
      </c>
      <c r="B230" s="3" t="str">
        <f>IF('FORDELING – PROSJEKTERENDE'!B230="","",'FORDELING – PROSJEKTERENDE'!B230)</f>
        <v/>
      </c>
      <c r="C230" s="3" t="str">
        <f>IF('FORDELING – PROSJEKTERENDE'!C230="","",'FORDELING – PROSJEKTERENDE'!C230)</f>
        <v/>
      </c>
      <c r="D230" s="3" t="str">
        <f>IF('FORDELING – PROSJEKTERENDE'!D230="","",'FORDELING – PROSJEKTERENDE'!D230)</f>
        <v/>
      </c>
      <c r="E230" s="3" t="str">
        <f>IF('FORDELING – PROSJEKTERENDE'!E230="","",'FORDELING – PROSJEKTERENDE'!E230)</f>
        <v/>
      </c>
      <c r="F230" s="2"/>
      <c r="G230" s="2"/>
      <c r="H230" s="4"/>
      <c r="I230" s="2"/>
      <c r="J230" s="2"/>
      <c r="K230" s="2"/>
    </row>
    <row r="231" spans="1:11" ht="15" customHeight="1">
      <c r="A231" s="3" t="str">
        <f>IF('FORDELING – PROSJEKTERENDE'!A231="","",'FORDELING – PROSJEKTERENDE'!A231)</f>
        <v/>
      </c>
      <c r="B231" s="3" t="str">
        <f>IF('FORDELING – PROSJEKTERENDE'!B231="","",'FORDELING – PROSJEKTERENDE'!B231)</f>
        <v/>
      </c>
      <c r="C231" s="3" t="str">
        <f>IF('FORDELING – PROSJEKTERENDE'!C231="","",'FORDELING – PROSJEKTERENDE'!C231)</f>
        <v/>
      </c>
      <c r="D231" s="3" t="str">
        <f>IF('FORDELING – PROSJEKTERENDE'!D231="","",'FORDELING – PROSJEKTERENDE'!D231)</f>
        <v/>
      </c>
      <c r="E231" s="3" t="str">
        <f>IF('FORDELING – PROSJEKTERENDE'!E231="","",'FORDELING – PROSJEKTERENDE'!E231)</f>
        <v/>
      </c>
      <c r="F231" s="2"/>
      <c r="G231" s="2"/>
      <c r="H231" s="4"/>
      <c r="I231" s="2"/>
      <c r="J231" s="2"/>
      <c r="K231" s="2"/>
    </row>
    <row r="232" spans="1:11" ht="15" customHeight="1">
      <c r="A232" s="3" t="str">
        <f>IF('FORDELING – PROSJEKTERENDE'!A232="","",'FORDELING – PROSJEKTERENDE'!A232)</f>
        <v/>
      </c>
      <c r="B232" s="3" t="str">
        <f>IF('FORDELING – PROSJEKTERENDE'!B232="","",'FORDELING – PROSJEKTERENDE'!B232)</f>
        <v/>
      </c>
      <c r="C232" s="3" t="str">
        <f>IF('FORDELING – PROSJEKTERENDE'!C232="","",'FORDELING – PROSJEKTERENDE'!C232)</f>
        <v/>
      </c>
      <c r="D232" s="3" t="str">
        <f>IF('FORDELING – PROSJEKTERENDE'!D232="","",'FORDELING – PROSJEKTERENDE'!D232)</f>
        <v/>
      </c>
      <c r="E232" s="3" t="str">
        <f>IF('FORDELING – PROSJEKTERENDE'!E232="","",'FORDELING – PROSJEKTERENDE'!E232)</f>
        <v/>
      </c>
      <c r="F232" s="2"/>
      <c r="G232" s="2"/>
      <c r="H232" s="4"/>
      <c r="I232" s="2"/>
      <c r="J232" s="2"/>
      <c r="K232" s="2"/>
    </row>
    <row r="233" spans="1:11" ht="15" customHeight="1">
      <c r="A233" s="3" t="str">
        <f>IF('FORDELING – PROSJEKTERENDE'!A233="","",'FORDELING – PROSJEKTERENDE'!A233)</f>
        <v/>
      </c>
      <c r="B233" s="3" t="str">
        <f>IF('FORDELING – PROSJEKTERENDE'!B233="","",'FORDELING – PROSJEKTERENDE'!B233)</f>
        <v/>
      </c>
      <c r="C233" s="3" t="str">
        <f>IF('FORDELING – PROSJEKTERENDE'!C233="","",'FORDELING – PROSJEKTERENDE'!C233)</f>
        <v/>
      </c>
      <c r="D233" s="3" t="str">
        <f>IF('FORDELING – PROSJEKTERENDE'!D233="","",'FORDELING – PROSJEKTERENDE'!D233)</f>
        <v/>
      </c>
      <c r="E233" s="3" t="str">
        <f>IF('FORDELING – PROSJEKTERENDE'!E233="","",'FORDELING – PROSJEKTERENDE'!E233)</f>
        <v/>
      </c>
      <c r="F233" s="2"/>
      <c r="G233" s="2"/>
      <c r="H233" s="4"/>
      <c r="I233" s="2"/>
      <c r="J233" s="2"/>
      <c r="K233" s="2"/>
    </row>
    <row r="234" spans="1:11" ht="15" customHeight="1">
      <c r="A234" s="3" t="str">
        <f>IF('FORDELING – PROSJEKTERENDE'!A234="","",'FORDELING – PROSJEKTERENDE'!A234)</f>
        <v/>
      </c>
      <c r="B234" s="3" t="str">
        <f>IF('FORDELING – PROSJEKTERENDE'!B234="","",'FORDELING – PROSJEKTERENDE'!B234)</f>
        <v/>
      </c>
      <c r="C234" s="3" t="str">
        <f>IF('FORDELING – PROSJEKTERENDE'!C234="","",'FORDELING – PROSJEKTERENDE'!C234)</f>
        <v/>
      </c>
      <c r="D234" s="3" t="str">
        <f>IF('FORDELING – PROSJEKTERENDE'!D234="","",'FORDELING – PROSJEKTERENDE'!D234)</f>
        <v/>
      </c>
      <c r="E234" s="3" t="str">
        <f>IF('FORDELING – PROSJEKTERENDE'!E234="","",'FORDELING – PROSJEKTERENDE'!E234)</f>
        <v/>
      </c>
      <c r="F234" s="2"/>
      <c r="G234" s="2"/>
      <c r="H234" s="4"/>
      <c r="I234" s="2"/>
      <c r="J234" s="2"/>
      <c r="K234" s="2"/>
    </row>
    <row r="235" spans="1:11" ht="15" customHeight="1">
      <c r="A235" s="3" t="str">
        <f>IF('FORDELING – PROSJEKTERENDE'!A235="","",'FORDELING – PROSJEKTERENDE'!A235)</f>
        <v/>
      </c>
      <c r="B235" s="3" t="str">
        <f>IF('FORDELING – PROSJEKTERENDE'!B235="","",'FORDELING – PROSJEKTERENDE'!B235)</f>
        <v/>
      </c>
      <c r="C235" s="3" t="str">
        <f>IF('FORDELING – PROSJEKTERENDE'!C235="","",'FORDELING – PROSJEKTERENDE'!C235)</f>
        <v/>
      </c>
      <c r="D235" s="3" t="str">
        <f>IF('FORDELING – PROSJEKTERENDE'!D235="","",'FORDELING – PROSJEKTERENDE'!D235)</f>
        <v/>
      </c>
      <c r="E235" s="3" t="str">
        <f>IF('FORDELING – PROSJEKTERENDE'!E235="","",'FORDELING – PROSJEKTERENDE'!E235)</f>
        <v/>
      </c>
      <c r="F235" s="2"/>
      <c r="G235" s="2"/>
      <c r="H235" s="4"/>
      <c r="I235" s="2"/>
      <c r="J235" s="2"/>
      <c r="K235" s="2"/>
    </row>
    <row r="236" spans="1:11" ht="15" customHeight="1">
      <c r="A236" s="3" t="str">
        <f>IF('FORDELING – PROSJEKTERENDE'!A236="","",'FORDELING – PROSJEKTERENDE'!A236)</f>
        <v/>
      </c>
      <c r="B236" s="3" t="str">
        <f>IF('FORDELING – PROSJEKTERENDE'!B236="","",'FORDELING – PROSJEKTERENDE'!B236)</f>
        <v/>
      </c>
      <c r="C236" s="3" t="str">
        <f>IF('FORDELING – PROSJEKTERENDE'!C236="","",'FORDELING – PROSJEKTERENDE'!C236)</f>
        <v/>
      </c>
      <c r="D236" s="3" t="str">
        <f>IF('FORDELING – PROSJEKTERENDE'!D236="","",'FORDELING – PROSJEKTERENDE'!D236)</f>
        <v/>
      </c>
      <c r="E236" s="3" t="str">
        <f>IF('FORDELING – PROSJEKTERENDE'!E236="","",'FORDELING – PROSJEKTERENDE'!E236)</f>
        <v/>
      </c>
      <c r="F236" s="2"/>
      <c r="G236" s="2"/>
      <c r="H236" s="4"/>
      <c r="I236" s="2"/>
      <c r="J236" s="2"/>
      <c r="K236" s="2"/>
    </row>
    <row r="237" spans="1:11" ht="15" customHeight="1">
      <c r="A237" s="3" t="str">
        <f>IF('FORDELING – PROSJEKTERENDE'!A237="","",'FORDELING – PROSJEKTERENDE'!A237)</f>
        <v/>
      </c>
      <c r="B237" s="3" t="str">
        <f>IF('FORDELING – PROSJEKTERENDE'!B237="","",'FORDELING – PROSJEKTERENDE'!B237)</f>
        <v/>
      </c>
      <c r="C237" s="3" t="str">
        <f>IF('FORDELING – PROSJEKTERENDE'!C237="","",'FORDELING – PROSJEKTERENDE'!C237)</f>
        <v/>
      </c>
      <c r="D237" s="3" t="str">
        <f>IF('FORDELING – PROSJEKTERENDE'!D237="","",'FORDELING – PROSJEKTERENDE'!D237)</f>
        <v/>
      </c>
      <c r="E237" s="3" t="str">
        <f>IF('FORDELING – PROSJEKTERENDE'!E237="","",'FORDELING – PROSJEKTERENDE'!E237)</f>
        <v/>
      </c>
      <c r="F237" s="2"/>
      <c r="G237" s="2"/>
      <c r="H237" s="4"/>
      <c r="I237" s="2"/>
      <c r="J237" s="2"/>
      <c r="K237" s="2"/>
    </row>
    <row r="238" spans="1:11" ht="15" customHeight="1">
      <c r="A238" s="3" t="str">
        <f>IF('FORDELING – PROSJEKTERENDE'!A238="","",'FORDELING – PROSJEKTERENDE'!A238)</f>
        <v/>
      </c>
      <c r="B238" s="3" t="str">
        <f>IF('FORDELING – PROSJEKTERENDE'!B238="","",'FORDELING – PROSJEKTERENDE'!B238)</f>
        <v/>
      </c>
      <c r="C238" s="3" t="str">
        <f>IF('FORDELING – PROSJEKTERENDE'!C238="","",'FORDELING – PROSJEKTERENDE'!C238)</f>
        <v/>
      </c>
      <c r="D238" s="3" t="str">
        <f>IF('FORDELING – PROSJEKTERENDE'!D238="","",'FORDELING – PROSJEKTERENDE'!D238)</f>
        <v/>
      </c>
      <c r="E238" s="3" t="str">
        <f>IF('FORDELING – PROSJEKTERENDE'!E238="","",'FORDELING – PROSJEKTERENDE'!E238)</f>
        <v/>
      </c>
      <c r="F238" s="2"/>
      <c r="G238" s="2"/>
      <c r="H238" s="4"/>
      <c r="I238" s="2"/>
      <c r="J238" s="2"/>
      <c r="K238" s="2"/>
    </row>
    <row r="239" spans="1:11" ht="15" customHeight="1">
      <c r="A239" s="3" t="str">
        <f>IF('FORDELING – PROSJEKTERENDE'!A239="","",'FORDELING – PROSJEKTERENDE'!A239)</f>
        <v/>
      </c>
      <c r="B239" s="3" t="str">
        <f>IF('FORDELING – PROSJEKTERENDE'!B239="","",'FORDELING – PROSJEKTERENDE'!B239)</f>
        <v/>
      </c>
      <c r="C239" s="3" t="str">
        <f>IF('FORDELING – PROSJEKTERENDE'!C239="","",'FORDELING – PROSJEKTERENDE'!C239)</f>
        <v/>
      </c>
      <c r="D239" s="3" t="str">
        <f>IF('FORDELING – PROSJEKTERENDE'!D239="","",'FORDELING – PROSJEKTERENDE'!D239)</f>
        <v/>
      </c>
      <c r="E239" s="3" t="str">
        <f>IF('FORDELING – PROSJEKTERENDE'!E239="","",'FORDELING – PROSJEKTERENDE'!E239)</f>
        <v/>
      </c>
      <c r="F239" s="2"/>
      <c r="G239" s="2"/>
      <c r="H239" s="4"/>
      <c r="I239" s="2"/>
      <c r="J239" s="2"/>
      <c r="K239" s="2"/>
    </row>
    <row r="240" spans="1:11" ht="15" customHeight="1">
      <c r="A240" s="3" t="str">
        <f>IF('FORDELING – PROSJEKTERENDE'!A240="","",'FORDELING – PROSJEKTERENDE'!A240)</f>
        <v/>
      </c>
      <c r="B240" s="3" t="str">
        <f>IF('FORDELING – PROSJEKTERENDE'!B240="","",'FORDELING – PROSJEKTERENDE'!B240)</f>
        <v/>
      </c>
      <c r="C240" s="3" t="str">
        <f>IF('FORDELING – PROSJEKTERENDE'!C240="","",'FORDELING – PROSJEKTERENDE'!C240)</f>
        <v/>
      </c>
      <c r="D240" s="3" t="str">
        <f>IF('FORDELING – PROSJEKTERENDE'!D240="","",'FORDELING – PROSJEKTERENDE'!D240)</f>
        <v/>
      </c>
      <c r="E240" s="3" t="str">
        <f>IF('FORDELING – PROSJEKTERENDE'!E240="","",'FORDELING – PROSJEKTERENDE'!E240)</f>
        <v/>
      </c>
      <c r="F240" s="2"/>
      <c r="G240" s="2"/>
      <c r="H240" s="4"/>
      <c r="I240" s="2"/>
      <c r="J240" s="2"/>
      <c r="K240" s="2"/>
    </row>
    <row r="241" spans="1:11" ht="15" customHeight="1">
      <c r="A241" s="3" t="str">
        <f>IF('FORDELING – PROSJEKTERENDE'!A241="","",'FORDELING – PROSJEKTERENDE'!A241)</f>
        <v/>
      </c>
      <c r="B241" s="3" t="str">
        <f>IF('FORDELING – PROSJEKTERENDE'!B241="","",'FORDELING – PROSJEKTERENDE'!B241)</f>
        <v/>
      </c>
      <c r="C241" s="3" t="str">
        <f>IF('FORDELING – PROSJEKTERENDE'!C241="","",'FORDELING – PROSJEKTERENDE'!C241)</f>
        <v/>
      </c>
      <c r="D241" s="3" t="str">
        <f>IF('FORDELING – PROSJEKTERENDE'!D241="","",'FORDELING – PROSJEKTERENDE'!D241)</f>
        <v/>
      </c>
      <c r="E241" s="3" t="str">
        <f>IF('FORDELING – PROSJEKTERENDE'!E241="","",'FORDELING – PROSJEKTERENDE'!E241)</f>
        <v/>
      </c>
      <c r="F241" s="2"/>
      <c r="G241" s="2"/>
      <c r="H241" s="4"/>
      <c r="I241" s="2"/>
      <c r="J241" s="2"/>
      <c r="K241" s="2"/>
    </row>
    <row r="242" spans="1:11" ht="15" customHeight="1">
      <c r="A242" s="3" t="str">
        <f>IF('FORDELING – PROSJEKTERENDE'!A242="","",'FORDELING – PROSJEKTERENDE'!A242)</f>
        <v/>
      </c>
      <c r="B242" s="3" t="str">
        <f>IF('FORDELING – PROSJEKTERENDE'!B242="","",'FORDELING – PROSJEKTERENDE'!B242)</f>
        <v/>
      </c>
      <c r="C242" s="3" t="str">
        <f>IF('FORDELING – PROSJEKTERENDE'!C242="","",'FORDELING – PROSJEKTERENDE'!C242)</f>
        <v/>
      </c>
      <c r="D242" s="3" t="str">
        <f>IF('FORDELING – PROSJEKTERENDE'!D242="","",'FORDELING – PROSJEKTERENDE'!D242)</f>
        <v/>
      </c>
      <c r="E242" s="3" t="str">
        <f>IF('FORDELING – PROSJEKTERENDE'!E242="","",'FORDELING – PROSJEKTERENDE'!E242)</f>
        <v/>
      </c>
      <c r="F242" s="2"/>
      <c r="G242" s="2"/>
      <c r="H242" s="4"/>
      <c r="I242" s="2"/>
      <c r="J242" s="2"/>
      <c r="K242" s="2"/>
    </row>
    <row r="243" spans="1:11" ht="15" customHeight="1">
      <c r="A243" s="3" t="str">
        <f>IF('FORDELING – PROSJEKTERENDE'!A243="","",'FORDELING – PROSJEKTERENDE'!A243)</f>
        <v/>
      </c>
      <c r="B243" s="3" t="str">
        <f>IF('FORDELING – PROSJEKTERENDE'!B243="","",'FORDELING – PROSJEKTERENDE'!B243)</f>
        <v/>
      </c>
      <c r="C243" s="3" t="str">
        <f>IF('FORDELING – PROSJEKTERENDE'!C243="","",'FORDELING – PROSJEKTERENDE'!C243)</f>
        <v/>
      </c>
      <c r="D243" s="3" t="str">
        <f>IF('FORDELING – PROSJEKTERENDE'!D243="","",'FORDELING – PROSJEKTERENDE'!D243)</f>
        <v/>
      </c>
      <c r="E243" s="3" t="str">
        <f>IF('FORDELING – PROSJEKTERENDE'!E243="","",'FORDELING – PROSJEKTERENDE'!E243)</f>
        <v/>
      </c>
      <c r="F243" s="2"/>
      <c r="G243" s="2"/>
      <c r="H243" s="4"/>
      <c r="I243" s="2"/>
      <c r="J243" s="2"/>
      <c r="K243" s="2"/>
    </row>
    <row r="244" spans="1:11" ht="15" customHeight="1">
      <c r="A244" s="3" t="str">
        <f>IF('FORDELING – PROSJEKTERENDE'!A244="","",'FORDELING – PROSJEKTERENDE'!A244)</f>
        <v/>
      </c>
      <c r="B244" s="3" t="str">
        <f>IF('FORDELING – PROSJEKTERENDE'!B244="","",'FORDELING – PROSJEKTERENDE'!B244)</f>
        <v/>
      </c>
      <c r="C244" s="3" t="str">
        <f>IF('FORDELING – PROSJEKTERENDE'!C244="","",'FORDELING – PROSJEKTERENDE'!C244)</f>
        <v/>
      </c>
      <c r="D244" s="3" t="str">
        <f>IF('FORDELING – PROSJEKTERENDE'!D244="","",'FORDELING – PROSJEKTERENDE'!D244)</f>
        <v/>
      </c>
      <c r="E244" s="3" t="str">
        <f>IF('FORDELING – PROSJEKTERENDE'!E244="","",'FORDELING – PROSJEKTERENDE'!E244)</f>
        <v/>
      </c>
      <c r="F244" s="2"/>
      <c r="G244" s="2"/>
      <c r="H244" s="4"/>
      <c r="I244" s="2"/>
      <c r="J244" s="2"/>
      <c r="K244" s="2"/>
    </row>
    <row r="245" spans="1:11" ht="15" customHeight="1">
      <c r="A245" s="3" t="str">
        <f>IF('FORDELING – PROSJEKTERENDE'!A245="","",'FORDELING – PROSJEKTERENDE'!A245)</f>
        <v/>
      </c>
      <c r="B245" s="3" t="str">
        <f>IF('FORDELING – PROSJEKTERENDE'!B245="","",'FORDELING – PROSJEKTERENDE'!B245)</f>
        <v/>
      </c>
      <c r="C245" s="3" t="str">
        <f>IF('FORDELING – PROSJEKTERENDE'!C245="","",'FORDELING – PROSJEKTERENDE'!C245)</f>
        <v/>
      </c>
      <c r="D245" s="3" t="str">
        <f>IF('FORDELING – PROSJEKTERENDE'!D245="","",'FORDELING – PROSJEKTERENDE'!D245)</f>
        <v/>
      </c>
      <c r="E245" s="3" t="str">
        <f>IF('FORDELING – PROSJEKTERENDE'!E245="","",'FORDELING – PROSJEKTERENDE'!E245)</f>
        <v/>
      </c>
      <c r="F245" s="2"/>
      <c r="G245" s="2"/>
      <c r="H245" s="4"/>
      <c r="I245" s="2"/>
      <c r="J245" s="2"/>
      <c r="K245" s="2"/>
    </row>
    <row r="246" spans="1:11" ht="15" customHeight="1">
      <c r="A246" s="3" t="str">
        <f>IF('FORDELING – PROSJEKTERENDE'!A246="","",'FORDELING – PROSJEKTERENDE'!A246)</f>
        <v/>
      </c>
      <c r="B246" s="3" t="str">
        <f>IF('FORDELING – PROSJEKTERENDE'!B246="","",'FORDELING – PROSJEKTERENDE'!B246)</f>
        <v/>
      </c>
      <c r="C246" s="3" t="str">
        <f>IF('FORDELING – PROSJEKTERENDE'!C246="","",'FORDELING – PROSJEKTERENDE'!C246)</f>
        <v/>
      </c>
      <c r="D246" s="3" t="str">
        <f>IF('FORDELING – PROSJEKTERENDE'!D246="","",'FORDELING – PROSJEKTERENDE'!D246)</f>
        <v/>
      </c>
      <c r="E246" s="3" t="str">
        <f>IF('FORDELING – PROSJEKTERENDE'!E246="","",'FORDELING – PROSJEKTERENDE'!E246)</f>
        <v/>
      </c>
      <c r="F246" s="2"/>
      <c r="G246" s="2"/>
      <c r="H246" s="4"/>
      <c r="I246" s="2"/>
      <c r="J246" s="2"/>
      <c r="K246" s="2"/>
    </row>
    <row r="247" spans="1:11" ht="15" customHeight="1">
      <c r="A247" s="3" t="str">
        <f>IF('FORDELING – PROSJEKTERENDE'!A247="","",'FORDELING – PROSJEKTERENDE'!A247)</f>
        <v/>
      </c>
      <c r="B247" s="3" t="str">
        <f>IF('FORDELING – PROSJEKTERENDE'!B247="","",'FORDELING – PROSJEKTERENDE'!B247)</f>
        <v/>
      </c>
      <c r="C247" s="3" t="str">
        <f>IF('FORDELING – PROSJEKTERENDE'!C247="","",'FORDELING – PROSJEKTERENDE'!C247)</f>
        <v/>
      </c>
      <c r="D247" s="3" t="str">
        <f>IF('FORDELING – PROSJEKTERENDE'!D247="","",'FORDELING – PROSJEKTERENDE'!D247)</f>
        <v/>
      </c>
      <c r="E247" s="3" t="str">
        <f>IF('FORDELING – PROSJEKTERENDE'!E247="","",'FORDELING – PROSJEKTERENDE'!E247)</f>
        <v/>
      </c>
      <c r="F247" s="2"/>
      <c r="G247" s="2"/>
      <c r="H247" s="4"/>
      <c r="I247" s="2"/>
      <c r="J247" s="2"/>
      <c r="K247" s="2"/>
    </row>
    <row r="248" spans="1:11" ht="15" customHeight="1">
      <c r="A248" s="3" t="str">
        <f>IF('FORDELING – PROSJEKTERENDE'!A248="","",'FORDELING – PROSJEKTERENDE'!A248)</f>
        <v/>
      </c>
      <c r="B248" s="3" t="str">
        <f>IF('FORDELING – PROSJEKTERENDE'!B248="","",'FORDELING – PROSJEKTERENDE'!B248)</f>
        <v/>
      </c>
      <c r="C248" s="3" t="str">
        <f>IF('FORDELING – PROSJEKTERENDE'!C248="","",'FORDELING – PROSJEKTERENDE'!C248)</f>
        <v/>
      </c>
      <c r="D248" s="3" t="str">
        <f>IF('FORDELING – PROSJEKTERENDE'!D248="","",'FORDELING – PROSJEKTERENDE'!D248)</f>
        <v/>
      </c>
      <c r="E248" s="3" t="str">
        <f>IF('FORDELING – PROSJEKTERENDE'!E248="","",'FORDELING – PROSJEKTERENDE'!E248)</f>
        <v/>
      </c>
      <c r="F248" s="2"/>
      <c r="G248" s="2"/>
      <c r="H248" s="4"/>
      <c r="I248" s="2"/>
      <c r="J248" s="2"/>
      <c r="K248" s="2"/>
    </row>
    <row r="249" spans="1:11" ht="15" customHeight="1">
      <c r="A249" s="3" t="str">
        <f>IF('FORDELING – PROSJEKTERENDE'!A249="","",'FORDELING – PROSJEKTERENDE'!A249)</f>
        <v/>
      </c>
      <c r="B249" s="3" t="str">
        <f>IF('FORDELING – PROSJEKTERENDE'!B249="","",'FORDELING – PROSJEKTERENDE'!B249)</f>
        <v/>
      </c>
      <c r="C249" s="3" t="str">
        <f>IF('FORDELING – PROSJEKTERENDE'!C249="","",'FORDELING – PROSJEKTERENDE'!C249)</f>
        <v/>
      </c>
      <c r="D249" s="3" t="str">
        <f>IF('FORDELING – PROSJEKTERENDE'!D249="","",'FORDELING – PROSJEKTERENDE'!D249)</f>
        <v/>
      </c>
      <c r="E249" s="3" t="str">
        <f>IF('FORDELING – PROSJEKTERENDE'!E249="","",'FORDELING – PROSJEKTERENDE'!E249)</f>
        <v/>
      </c>
      <c r="F249" s="2"/>
      <c r="G249" s="2"/>
      <c r="H249" s="4"/>
      <c r="I249" s="2"/>
      <c r="J249" s="2"/>
      <c r="K249" s="2"/>
    </row>
    <row r="250" spans="1:11" ht="15" customHeight="1">
      <c r="A250" s="3" t="str">
        <f>IF('FORDELING – PROSJEKTERENDE'!A250="","",'FORDELING – PROSJEKTERENDE'!A250)</f>
        <v/>
      </c>
      <c r="B250" s="3" t="str">
        <f>IF('FORDELING – PROSJEKTERENDE'!B250="","",'FORDELING – PROSJEKTERENDE'!B250)</f>
        <v/>
      </c>
      <c r="C250" s="3" t="str">
        <f>IF('FORDELING – PROSJEKTERENDE'!C250="","",'FORDELING – PROSJEKTERENDE'!C250)</f>
        <v/>
      </c>
      <c r="D250" s="3" t="str">
        <f>IF('FORDELING – PROSJEKTERENDE'!D250="","",'FORDELING – PROSJEKTERENDE'!D250)</f>
        <v/>
      </c>
      <c r="E250" s="3" t="str">
        <f>IF('FORDELING – PROSJEKTERENDE'!E250="","",'FORDELING – PROSJEKTERENDE'!E250)</f>
        <v/>
      </c>
      <c r="F250" s="2"/>
      <c r="G250" s="2"/>
      <c r="H250" s="4"/>
      <c r="I250" s="2"/>
      <c r="J250" s="2"/>
      <c r="K250" s="2"/>
    </row>
    <row r="251" spans="1:11" ht="15" customHeight="1">
      <c r="A251" s="3" t="str">
        <f>IF('FORDELING – PROSJEKTERENDE'!A251="","",'FORDELING – PROSJEKTERENDE'!A251)</f>
        <v/>
      </c>
      <c r="B251" s="3" t="str">
        <f>IF('FORDELING – PROSJEKTERENDE'!B251="","",'FORDELING – PROSJEKTERENDE'!B251)</f>
        <v/>
      </c>
      <c r="C251" s="3" t="str">
        <f>IF('FORDELING – PROSJEKTERENDE'!C251="","",'FORDELING – PROSJEKTERENDE'!C251)</f>
        <v/>
      </c>
      <c r="D251" s="3" t="str">
        <f>IF('FORDELING – PROSJEKTERENDE'!D251="","",'FORDELING – PROSJEKTERENDE'!D251)</f>
        <v/>
      </c>
      <c r="E251" s="3" t="str">
        <f>IF('FORDELING – PROSJEKTERENDE'!E251="","",'FORDELING – PROSJEKTERENDE'!E251)</f>
        <v/>
      </c>
      <c r="F251" s="2"/>
      <c r="G251" s="2"/>
      <c r="H251" s="4"/>
      <c r="I251" s="2"/>
      <c r="J251" s="2"/>
      <c r="K251" s="2"/>
    </row>
    <row r="252" spans="1:11" ht="15" customHeight="1">
      <c r="A252" s="3" t="str">
        <f>IF('FORDELING – PROSJEKTERENDE'!A252="","",'FORDELING – PROSJEKTERENDE'!A252)</f>
        <v/>
      </c>
      <c r="B252" s="3" t="str">
        <f>IF('FORDELING – PROSJEKTERENDE'!B252="","",'FORDELING – PROSJEKTERENDE'!B252)</f>
        <v/>
      </c>
      <c r="C252" s="3" t="str">
        <f>IF('FORDELING – PROSJEKTERENDE'!C252="","",'FORDELING – PROSJEKTERENDE'!C252)</f>
        <v/>
      </c>
      <c r="D252" s="3" t="str">
        <f>IF('FORDELING – PROSJEKTERENDE'!D252="","",'FORDELING – PROSJEKTERENDE'!D252)</f>
        <v/>
      </c>
      <c r="E252" s="3" t="str">
        <f>IF('FORDELING – PROSJEKTERENDE'!E252="","",'FORDELING – PROSJEKTERENDE'!E252)</f>
        <v/>
      </c>
      <c r="F252" s="2"/>
      <c r="G252" s="2"/>
      <c r="H252" s="4"/>
      <c r="I252" s="2"/>
      <c r="J252" s="2"/>
      <c r="K252" s="2"/>
    </row>
    <row r="253" spans="1:11" ht="15" customHeight="1">
      <c r="A253" s="3" t="str">
        <f>IF('FORDELING – PROSJEKTERENDE'!A253="","",'FORDELING – PROSJEKTERENDE'!A253)</f>
        <v/>
      </c>
      <c r="B253" s="3" t="str">
        <f>IF('FORDELING – PROSJEKTERENDE'!B253="","",'FORDELING – PROSJEKTERENDE'!B253)</f>
        <v/>
      </c>
      <c r="C253" s="3" t="str">
        <f>IF('FORDELING – PROSJEKTERENDE'!C253="","",'FORDELING – PROSJEKTERENDE'!C253)</f>
        <v/>
      </c>
      <c r="D253" s="3" t="str">
        <f>IF('FORDELING – PROSJEKTERENDE'!D253="","",'FORDELING – PROSJEKTERENDE'!D253)</f>
        <v/>
      </c>
      <c r="E253" s="3" t="str">
        <f>IF('FORDELING – PROSJEKTERENDE'!E253="","",'FORDELING – PROSJEKTERENDE'!E253)</f>
        <v/>
      </c>
      <c r="F253" s="2"/>
      <c r="G253" s="2"/>
      <c r="H253" s="4"/>
      <c r="I253" s="2"/>
      <c r="J253" s="2"/>
      <c r="K253" s="2"/>
    </row>
    <row r="254" spans="1:11" ht="15" customHeight="1">
      <c r="A254" s="3" t="str">
        <f>IF('FORDELING – PROSJEKTERENDE'!A254="","",'FORDELING – PROSJEKTERENDE'!A254)</f>
        <v/>
      </c>
      <c r="B254" s="3" t="str">
        <f>IF('FORDELING – PROSJEKTERENDE'!B254="","",'FORDELING – PROSJEKTERENDE'!B254)</f>
        <v/>
      </c>
      <c r="C254" s="3" t="str">
        <f>IF('FORDELING – PROSJEKTERENDE'!C254="","",'FORDELING – PROSJEKTERENDE'!C254)</f>
        <v/>
      </c>
      <c r="D254" s="3" t="str">
        <f>IF('FORDELING – PROSJEKTERENDE'!D254="","",'FORDELING – PROSJEKTERENDE'!D254)</f>
        <v/>
      </c>
      <c r="E254" s="3" t="str">
        <f>IF('FORDELING – PROSJEKTERENDE'!E254="","",'FORDELING – PROSJEKTERENDE'!E254)</f>
        <v/>
      </c>
      <c r="F254" s="2"/>
      <c r="G254" s="2"/>
      <c r="H254" s="4"/>
      <c r="I254" s="2"/>
      <c r="J254" s="2"/>
      <c r="K254" s="2"/>
    </row>
    <row r="255" spans="1:11" ht="15" customHeight="1">
      <c r="A255" s="3" t="str">
        <f>IF('FORDELING – PROSJEKTERENDE'!A255="","",'FORDELING – PROSJEKTERENDE'!A255)</f>
        <v/>
      </c>
      <c r="B255" s="3" t="str">
        <f>IF('FORDELING – PROSJEKTERENDE'!B255="","",'FORDELING – PROSJEKTERENDE'!B255)</f>
        <v/>
      </c>
      <c r="C255" s="3" t="str">
        <f>IF('FORDELING – PROSJEKTERENDE'!C255="","",'FORDELING – PROSJEKTERENDE'!C255)</f>
        <v/>
      </c>
      <c r="D255" s="3" t="str">
        <f>IF('FORDELING – PROSJEKTERENDE'!D255="","",'FORDELING – PROSJEKTERENDE'!D255)</f>
        <v/>
      </c>
      <c r="E255" s="3" t="str">
        <f>IF('FORDELING – PROSJEKTERENDE'!E255="","",'FORDELING – PROSJEKTERENDE'!E255)</f>
        <v/>
      </c>
      <c r="F255" s="2"/>
      <c r="G255" s="2"/>
      <c r="H255" s="4"/>
      <c r="I255" s="2"/>
      <c r="J255" s="2"/>
      <c r="K255" s="2"/>
    </row>
    <row r="256" spans="1:11" ht="15" customHeight="1">
      <c r="A256" s="3" t="str">
        <f>IF('FORDELING – PROSJEKTERENDE'!A256="","",'FORDELING – PROSJEKTERENDE'!A256)</f>
        <v/>
      </c>
      <c r="B256" s="3" t="str">
        <f>IF('FORDELING – PROSJEKTERENDE'!B256="","",'FORDELING – PROSJEKTERENDE'!B256)</f>
        <v/>
      </c>
      <c r="C256" s="3" t="str">
        <f>IF('FORDELING – PROSJEKTERENDE'!C256="","",'FORDELING – PROSJEKTERENDE'!C256)</f>
        <v/>
      </c>
      <c r="D256" s="3" t="str">
        <f>IF('FORDELING – PROSJEKTERENDE'!D256="","",'FORDELING – PROSJEKTERENDE'!D256)</f>
        <v/>
      </c>
      <c r="E256" s="3" t="str">
        <f>IF('FORDELING – PROSJEKTERENDE'!E256="","",'FORDELING – PROSJEKTERENDE'!E256)</f>
        <v/>
      </c>
      <c r="F256" s="2"/>
      <c r="G256" s="2"/>
      <c r="H256" s="4"/>
      <c r="I256" s="2"/>
      <c r="J256" s="2"/>
      <c r="K256" s="2"/>
    </row>
    <row r="257" spans="1:11" ht="15" customHeight="1">
      <c r="A257" s="3" t="str">
        <f>IF('FORDELING – PROSJEKTERENDE'!A257="","",'FORDELING – PROSJEKTERENDE'!A257)</f>
        <v/>
      </c>
      <c r="B257" s="3" t="str">
        <f>IF('FORDELING – PROSJEKTERENDE'!B257="","",'FORDELING – PROSJEKTERENDE'!B257)</f>
        <v/>
      </c>
      <c r="C257" s="3" t="str">
        <f>IF('FORDELING – PROSJEKTERENDE'!C257="","",'FORDELING – PROSJEKTERENDE'!C257)</f>
        <v/>
      </c>
      <c r="D257" s="3" t="str">
        <f>IF('FORDELING – PROSJEKTERENDE'!D257="","",'FORDELING – PROSJEKTERENDE'!D257)</f>
        <v/>
      </c>
      <c r="E257" s="3" t="str">
        <f>IF('FORDELING – PROSJEKTERENDE'!E257="","",'FORDELING – PROSJEKTERENDE'!E257)</f>
        <v/>
      </c>
      <c r="F257" s="2"/>
      <c r="G257" s="2"/>
      <c r="H257" s="4"/>
      <c r="I257" s="2"/>
      <c r="J257" s="2"/>
      <c r="K257" s="2"/>
    </row>
    <row r="258" spans="1:11" ht="15" customHeight="1">
      <c r="A258" s="3" t="str">
        <f>IF('FORDELING – PROSJEKTERENDE'!A258="","",'FORDELING – PROSJEKTERENDE'!A258)</f>
        <v/>
      </c>
      <c r="B258" s="3" t="str">
        <f>IF('FORDELING – PROSJEKTERENDE'!B258="","",'FORDELING – PROSJEKTERENDE'!B258)</f>
        <v/>
      </c>
      <c r="C258" s="3" t="str">
        <f>IF('FORDELING – PROSJEKTERENDE'!C258="","",'FORDELING – PROSJEKTERENDE'!C258)</f>
        <v/>
      </c>
      <c r="D258" s="3" t="str">
        <f>IF('FORDELING – PROSJEKTERENDE'!D258="","",'FORDELING – PROSJEKTERENDE'!D258)</f>
        <v/>
      </c>
      <c r="E258" s="3" t="str">
        <f>IF('FORDELING – PROSJEKTERENDE'!E258="","",'FORDELING – PROSJEKTERENDE'!E258)</f>
        <v/>
      </c>
      <c r="F258" s="2"/>
      <c r="G258" s="2"/>
      <c r="H258" s="4"/>
      <c r="I258" s="2"/>
      <c r="J258" s="2"/>
      <c r="K258" s="2"/>
    </row>
    <row r="259" spans="1:11" ht="15" customHeight="1">
      <c r="A259" s="3" t="str">
        <f>IF('FORDELING – PROSJEKTERENDE'!A259="","",'FORDELING – PROSJEKTERENDE'!A259)</f>
        <v/>
      </c>
      <c r="B259" s="3" t="str">
        <f>IF('FORDELING – PROSJEKTERENDE'!B259="","",'FORDELING – PROSJEKTERENDE'!B259)</f>
        <v/>
      </c>
      <c r="C259" s="3" t="str">
        <f>IF('FORDELING – PROSJEKTERENDE'!C259="","",'FORDELING – PROSJEKTERENDE'!C259)</f>
        <v/>
      </c>
      <c r="D259" s="3" t="str">
        <f>IF('FORDELING – PROSJEKTERENDE'!D259="","",'FORDELING – PROSJEKTERENDE'!D259)</f>
        <v/>
      </c>
      <c r="E259" s="3" t="str">
        <f>IF('FORDELING – PROSJEKTERENDE'!E259="","",'FORDELING – PROSJEKTERENDE'!E259)</f>
        <v/>
      </c>
      <c r="F259" s="2"/>
      <c r="G259" s="2"/>
      <c r="H259" s="4"/>
      <c r="I259" s="2"/>
      <c r="J259" s="2"/>
      <c r="K259" s="2"/>
    </row>
    <row r="260" spans="1:11" ht="15" customHeight="1">
      <c r="A260" s="3" t="str">
        <f>IF('FORDELING – PROSJEKTERENDE'!A260="","",'FORDELING – PROSJEKTERENDE'!A260)</f>
        <v/>
      </c>
      <c r="B260" s="3" t="str">
        <f>IF('FORDELING – PROSJEKTERENDE'!B260="","",'FORDELING – PROSJEKTERENDE'!B260)</f>
        <v/>
      </c>
      <c r="C260" s="3" t="str">
        <f>IF('FORDELING – PROSJEKTERENDE'!C260="","",'FORDELING – PROSJEKTERENDE'!C260)</f>
        <v/>
      </c>
      <c r="D260" s="3" t="str">
        <f>IF('FORDELING – PROSJEKTERENDE'!D260="","",'FORDELING – PROSJEKTERENDE'!D260)</f>
        <v/>
      </c>
      <c r="E260" s="3" t="str">
        <f>IF('FORDELING – PROSJEKTERENDE'!E260="","",'FORDELING – PROSJEKTERENDE'!E260)</f>
        <v/>
      </c>
      <c r="F260" s="2"/>
      <c r="G260" s="2"/>
      <c r="H260" s="4"/>
      <c r="I260" s="2"/>
      <c r="J260" s="2"/>
      <c r="K260" s="2"/>
    </row>
    <row r="261" spans="1:11" ht="15" customHeight="1">
      <c r="A261" s="3" t="str">
        <f>IF('FORDELING – PROSJEKTERENDE'!A261="","",'FORDELING – PROSJEKTERENDE'!A261)</f>
        <v/>
      </c>
      <c r="B261" s="3" t="str">
        <f>IF('FORDELING – PROSJEKTERENDE'!B261="","",'FORDELING – PROSJEKTERENDE'!B261)</f>
        <v/>
      </c>
      <c r="C261" s="3" t="str">
        <f>IF('FORDELING – PROSJEKTERENDE'!C261="","",'FORDELING – PROSJEKTERENDE'!C261)</f>
        <v/>
      </c>
      <c r="D261" s="3" t="str">
        <f>IF('FORDELING – PROSJEKTERENDE'!D261="","",'FORDELING – PROSJEKTERENDE'!D261)</f>
        <v/>
      </c>
      <c r="E261" s="3" t="str">
        <f>IF('FORDELING – PROSJEKTERENDE'!E261="","",'FORDELING – PROSJEKTERENDE'!E261)</f>
        <v/>
      </c>
      <c r="F261" s="2"/>
      <c r="G261" s="2"/>
      <c r="H261" s="4"/>
      <c r="I261" s="2"/>
      <c r="J261" s="2"/>
      <c r="K261" s="2"/>
    </row>
    <row r="262" spans="1:11" ht="15" customHeight="1">
      <c r="A262" s="3" t="str">
        <f>IF('FORDELING – PROSJEKTERENDE'!A262="","",'FORDELING – PROSJEKTERENDE'!A262)</f>
        <v/>
      </c>
      <c r="B262" s="3" t="str">
        <f>IF('FORDELING – PROSJEKTERENDE'!B262="","",'FORDELING – PROSJEKTERENDE'!B262)</f>
        <v/>
      </c>
      <c r="C262" s="3" t="str">
        <f>IF('FORDELING – PROSJEKTERENDE'!C262="","",'FORDELING – PROSJEKTERENDE'!C262)</f>
        <v/>
      </c>
      <c r="D262" s="3" t="str">
        <f>IF('FORDELING – PROSJEKTERENDE'!D262="","",'FORDELING – PROSJEKTERENDE'!D262)</f>
        <v/>
      </c>
      <c r="E262" s="3" t="str">
        <f>IF('FORDELING – PROSJEKTERENDE'!E262="","",'FORDELING – PROSJEKTERENDE'!E262)</f>
        <v/>
      </c>
      <c r="F262" s="2"/>
      <c r="G262" s="2"/>
      <c r="H262" s="4"/>
      <c r="I262" s="2"/>
      <c r="J262" s="2"/>
      <c r="K262" s="2"/>
    </row>
    <row r="263" spans="1:11" ht="15" customHeight="1">
      <c r="A263" s="3" t="str">
        <f>IF('FORDELING – PROSJEKTERENDE'!A263="","",'FORDELING – PROSJEKTERENDE'!A263)</f>
        <v/>
      </c>
      <c r="B263" s="3" t="str">
        <f>IF('FORDELING – PROSJEKTERENDE'!B263="","",'FORDELING – PROSJEKTERENDE'!B263)</f>
        <v/>
      </c>
      <c r="C263" s="3" t="str">
        <f>IF('FORDELING – PROSJEKTERENDE'!C263="","",'FORDELING – PROSJEKTERENDE'!C263)</f>
        <v/>
      </c>
      <c r="D263" s="3" t="str">
        <f>IF('FORDELING – PROSJEKTERENDE'!D263="","",'FORDELING – PROSJEKTERENDE'!D263)</f>
        <v/>
      </c>
      <c r="E263" s="3" t="str">
        <f>IF('FORDELING – PROSJEKTERENDE'!E263="","",'FORDELING – PROSJEKTERENDE'!E263)</f>
        <v/>
      </c>
      <c r="F263" s="2"/>
      <c r="G263" s="2"/>
      <c r="H263" s="4"/>
      <c r="I263" s="2"/>
      <c r="J263" s="2"/>
      <c r="K263" s="2"/>
    </row>
    <row r="264" spans="1:11" ht="15" customHeight="1">
      <c r="A264" s="3" t="str">
        <f>IF('FORDELING – PROSJEKTERENDE'!A264="","",'FORDELING – PROSJEKTERENDE'!A264)</f>
        <v/>
      </c>
      <c r="B264" s="3" t="str">
        <f>IF('FORDELING – PROSJEKTERENDE'!B264="","",'FORDELING – PROSJEKTERENDE'!B264)</f>
        <v/>
      </c>
      <c r="C264" s="3" t="str">
        <f>IF('FORDELING – PROSJEKTERENDE'!C264="","",'FORDELING – PROSJEKTERENDE'!C264)</f>
        <v/>
      </c>
      <c r="D264" s="3" t="str">
        <f>IF('FORDELING – PROSJEKTERENDE'!D264="","",'FORDELING – PROSJEKTERENDE'!D264)</f>
        <v/>
      </c>
      <c r="E264" s="3" t="str">
        <f>IF('FORDELING – PROSJEKTERENDE'!E264="","",'FORDELING – PROSJEKTERENDE'!E264)</f>
        <v/>
      </c>
      <c r="F264" s="2"/>
      <c r="G264" s="2"/>
      <c r="H264" s="4"/>
      <c r="I264" s="2"/>
      <c r="J264" s="2"/>
      <c r="K264" s="2"/>
    </row>
    <row r="265" spans="1:11" ht="15" customHeight="1">
      <c r="A265" s="3" t="str">
        <f>IF('FORDELING – PROSJEKTERENDE'!A265="","",'FORDELING – PROSJEKTERENDE'!A265)</f>
        <v/>
      </c>
      <c r="B265" s="3" t="str">
        <f>IF('FORDELING – PROSJEKTERENDE'!B265="","",'FORDELING – PROSJEKTERENDE'!B265)</f>
        <v/>
      </c>
      <c r="C265" s="3" t="str">
        <f>IF('FORDELING – PROSJEKTERENDE'!C265="","",'FORDELING – PROSJEKTERENDE'!C265)</f>
        <v/>
      </c>
      <c r="D265" s="3" t="str">
        <f>IF('FORDELING – PROSJEKTERENDE'!D265="","",'FORDELING – PROSJEKTERENDE'!D265)</f>
        <v/>
      </c>
      <c r="E265" s="3" t="str">
        <f>IF('FORDELING – PROSJEKTERENDE'!E265="","",'FORDELING – PROSJEKTERENDE'!E265)</f>
        <v/>
      </c>
      <c r="F265" s="2"/>
      <c r="G265" s="2"/>
      <c r="H265" s="4"/>
      <c r="I265" s="2"/>
      <c r="J265" s="2"/>
      <c r="K265" s="2"/>
    </row>
    <row r="266" spans="1:11" ht="15" customHeight="1">
      <c r="A266" s="3" t="str">
        <f>IF('FORDELING – PROSJEKTERENDE'!A266="","",'FORDELING – PROSJEKTERENDE'!A266)</f>
        <v/>
      </c>
      <c r="B266" s="3" t="str">
        <f>IF('FORDELING – PROSJEKTERENDE'!B266="","",'FORDELING – PROSJEKTERENDE'!B266)</f>
        <v/>
      </c>
      <c r="C266" s="3" t="str">
        <f>IF('FORDELING – PROSJEKTERENDE'!C266="","",'FORDELING – PROSJEKTERENDE'!C266)</f>
        <v/>
      </c>
      <c r="D266" s="3" t="str">
        <f>IF('FORDELING – PROSJEKTERENDE'!D266="","",'FORDELING – PROSJEKTERENDE'!D266)</f>
        <v/>
      </c>
      <c r="E266" s="3" t="str">
        <f>IF('FORDELING – PROSJEKTERENDE'!E266="","",'FORDELING – PROSJEKTERENDE'!E266)</f>
        <v/>
      </c>
      <c r="F266" s="2"/>
      <c r="G266" s="2"/>
      <c r="H266" s="4"/>
      <c r="I266" s="2"/>
      <c r="J266" s="2"/>
      <c r="K266" s="2"/>
    </row>
    <row r="267" spans="1:11" ht="15" customHeight="1">
      <c r="A267" s="3" t="str">
        <f>IF('FORDELING – PROSJEKTERENDE'!A267="","",'FORDELING – PROSJEKTERENDE'!A267)</f>
        <v/>
      </c>
      <c r="B267" s="3" t="str">
        <f>IF('FORDELING – PROSJEKTERENDE'!B267="","",'FORDELING – PROSJEKTERENDE'!B267)</f>
        <v/>
      </c>
      <c r="C267" s="3" t="str">
        <f>IF('FORDELING – PROSJEKTERENDE'!C267="","",'FORDELING – PROSJEKTERENDE'!C267)</f>
        <v/>
      </c>
      <c r="D267" s="3" t="str">
        <f>IF('FORDELING – PROSJEKTERENDE'!D267="","",'FORDELING – PROSJEKTERENDE'!D267)</f>
        <v/>
      </c>
      <c r="E267" s="3" t="str">
        <f>IF('FORDELING – PROSJEKTERENDE'!E267="","",'FORDELING – PROSJEKTERENDE'!E267)</f>
        <v/>
      </c>
      <c r="F267" s="2"/>
      <c r="G267" s="2"/>
      <c r="H267" s="4"/>
      <c r="I267" s="2"/>
      <c r="J267" s="2"/>
      <c r="K267" s="2"/>
    </row>
    <row r="268" spans="1:11" ht="15" customHeight="1">
      <c r="A268" s="3" t="str">
        <f>IF('FORDELING – PROSJEKTERENDE'!A268="","",'FORDELING – PROSJEKTERENDE'!A268)</f>
        <v/>
      </c>
      <c r="B268" s="3" t="str">
        <f>IF('FORDELING – PROSJEKTERENDE'!B268="","",'FORDELING – PROSJEKTERENDE'!B268)</f>
        <v/>
      </c>
      <c r="C268" s="3" t="str">
        <f>IF('FORDELING – PROSJEKTERENDE'!C268="","",'FORDELING – PROSJEKTERENDE'!C268)</f>
        <v/>
      </c>
      <c r="D268" s="3" t="str">
        <f>IF('FORDELING – PROSJEKTERENDE'!D268="","",'FORDELING – PROSJEKTERENDE'!D268)</f>
        <v/>
      </c>
      <c r="E268" s="3" t="str">
        <f>IF('FORDELING – PROSJEKTERENDE'!E268="","",'FORDELING – PROSJEKTERENDE'!E268)</f>
        <v/>
      </c>
      <c r="F268" s="2"/>
      <c r="G268" s="2"/>
      <c r="H268" s="4"/>
      <c r="I268" s="2"/>
      <c r="J268" s="2"/>
      <c r="K268" s="2"/>
    </row>
    <row r="269" spans="1:11" ht="15" customHeight="1">
      <c r="A269" s="3" t="str">
        <f>IF('FORDELING – PROSJEKTERENDE'!A269="","",'FORDELING – PROSJEKTERENDE'!A269)</f>
        <v/>
      </c>
      <c r="B269" s="3" t="str">
        <f>IF('FORDELING – PROSJEKTERENDE'!B269="","",'FORDELING – PROSJEKTERENDE'!B269)</f>
        <v/>
      </c>
      <c r="C269" s="3" t="str">
        <f>IF('FORDELING – PROSJEKTERENDE'!C269="","",'FORDELING – PROSJEKTERENDE'!C269)</f>
        <v/>
      </c>
      <c r="D269" s="3" t="str">
        <f>IF('FORDELING – PROSJEKTERENDE'!D269="","",'FORDELING – PROSJEKTERENDE'!D269)</f>
        <v/>
      </c>
      <c r="E269" s="3" t="str">
        <f>IF('FORDELING – PROSJEKTERENDE'!E269="","",'FORDELING – PROSJEKTERENDE'!E269)</f>
        <v/>
      </c>
      <c r="F269" s="2"/>
      <c r="G269" s="2"/>
      <c r="H269" s="4"/>
      <c r="I269" s="2"/>
      <c r="J269" s="2"/>
      <c r="K269" s="2"/>
    </row>
    <row r="270" spans="1:11" ht="15" customHeight="1">
      <c r="A270" s="3" t="str">
        <f>IF('FORDELING – PROSJEKTERENDE'!A270="","",'FORDELING – PROSJEKTERENDE'!A270)</f>
        <v/>
      </c>
      <c r="B270" s="3" t="str">
        <f>IF('FORDELING – PROSJEKTERENDE'!B270="","",'FORDELING – PROSJEKTERENDE'!B270)</f>
        <v/>
      </c>
      <c r="C270" s="3" t="str">
        <f>IF('FORDELING – PROSJEKTERENDE'!C270="","",'FORDELING – PROSJEKTERENDE'!C270)</f>
        <v/>
      </c>
      <c r="D270" s="3" t="str">
        <f>IF('FORDELING – PROSJEKTERENDE'!D270="","",'FORDELING – PROSJEKTERENDE'!D270)</f>
        <v/>
      </c>
      <c r="E270" s="3" t="str">
        <f>IF('FORDELING – PROSJEKTERENDE'!E270="","",'FORDELING – PROSJEKTERENDE'!E270)</f>
        <v/>
      </c>
      <c r="F270" s="2"/>
      <c r="G270" s="2"/>
      <c r="H270" s="4"/>
      <c r="I270" s="2"/>
      <c r="J270" s="2"/>
      <c r="K270" s="2"/>
    </row>
    <row r="271" spans="1:11" ht="15" customHeight="1">
      <c r="A271" s="3" t="str">
        <f>IF('FORDELING – PROSJEKTERENDE'!A271="","",'FORDELING – PROSJEKTERENDE'!A271)</f>
        <v/>
      </c>
      <c r="B271" s="3" t="str">
        <f>IF('FORDELING – PROSJEKTERENDE'!B271="","",'FORDELING – PROSJEKTERENDE'!B271)</f>
        <v/>
      </c>
      <c r="C271" s="3" t="str">
        <f>IF('FORDELING – PROSJEKTERENDE'!C271="","",'FORDELING – PROSJEKTERENDE'!C271)</f>
        <v/>
      </c>
      <c r="D271" s="3" t="str">
        <f>IF('FORDELING – PROSJEKTERENDE'!D271="","",'FORDELING – PROSJEKTERENDE'!D271)</f>
        <v/>
      </c>
      <c r="E271" s="3" t="str">
        <f>IF('FORDELING – PROSJEKTERENDE'!E271="","",'FORDELING – PROSJEKTERENDE'!E271)</f>
        <v/>
      </c>
      <c r="F271" s="2"/>
      <c r="G271" s="2"/>
      <c r="H271" s="4"/>
      <c r="I271" s="2"/>
      <c r="J271" s="2"/>
      <c r="K271" s="2"/>
    </row>
    <row r="272" spans="1:11" ht="15" customHeight="1">
      <c r="A272" s="3" t="str">
        <f>IF('FORDELING – PROSJEKTERENDE'!A272="","",'FORDELING – PROSJEKTERENDE'!A272)</f>
        <v/>
      </c>
      <c r="B272" s="3" t="str">
        <f>IF('FORDELING – PROSJEKTERENDE'!B272="","",'FORDELING – PROSJEKTERENDE'!B272)</f>
        <v/>
      </c>
      <c r="C272" s="3" t="str">
        <f>IF('FORDELING – PROSJEKTERENDE'!C272="","",'FORDELING – PROSJEKTERENDE'!C272)</f>
        <v/>
      </c>
      <c r="D272" s="3" t="str">
        <f>IF('FORDELING – PROSJEKTERENDE'!D272="","",'FORDELING – PROSJEKTERENDE'!D272)</f>
        <v/>
      </c>
      <c r="E272" s="3" t="str">
        <f>IF('FORDELING – PROSJEKTERENDE'!E272="","",'FORDELING – PROSJEKTERENDE'!E272)</f>
        <v/>
      </c>
      <c r="F272" s="2"/>
      <c r="G272" s="2"/>
      <c r="H272" s="4"/>
      <c r="I272" s="2"/>
      <c r="J272" s="2"/>
      <c r="K272" s="2"/>
    </row>
    <row r="273" spans="1:11" ht="15" customHeight="1">
      <c r="A273" s="3" t="str">
        <f>IF('FORDELING – PROSJEKTERENDE'!A273="","",'FORDELING – PROSJEKTERENDE'!A273)</f>
        <v/>
      </c>
      <c r="B273" s="3" t="str">
        <f>IF('FORDELING – PROSJEKTERENDE'!B273="","",'FORDELING – PROSJEKTERENDE'!B273)</f>
        <v/>
      </c>
      <c r="C273" s="3" t="str">
        <f>IF('FORDELING – PROSJEKTERENDE'!C273="","",'FORDELING – PROSJEKTERENDE'!C273)</f>
        <v/>
      </c>
      <c r="D273" s="3" t="str">
        <f>IF('FORDELING – PROSJEKTERENDE'!D273="","",'FORDELING – PROSJEKTERENDE'!D273)</f>
        <v/>
      </c>
      <c r="E273" s="3" t="str">
        <f>IF('FORDELING – PROSJEKTERENDE'!E273="","",'FORDELING – PROSJEKTERENDE'!E273)</f>
        <v/>
      </c>
      <c r="F273" s="2"/>
      <c r="G273" s="2"/>
      <c r="H273" s="4"/>
      <c r="I273" s="2"/>
      <c r="J273" s="2"/>
      <c r="K273" s="2"/>
    </row>
    <row r="274" spans="1:11" ht="15" customHeight="1">
      <c r="A274" s="3" t="str">
        <f>IF('FORDELING – PROSJEKTERENDE'!A274="","",'FORDELING – PROSJEKTERENDE'!A274)</f>
        <v/>
      </c>
      <c r="B274" s="3" t="str">
        <f>IF('FORDELING – PROSJEKTERENDE'!B274="","",'FORDELING – PROSJEKTERENDE'!B274)</f>
        <v/>
      </c>
      <c r="C274" s="3" t="str">
        <f>IF('FORDELING – PROSJEKTERENDE'!C274="","",'FORDELING – PROSJEKTERENDE'!C274)</f>
        <v/>
      </c>
      <c r="D274" s="3" t="str">
        <f>IF('FORDELING – PROSJEKTERENDE'!D274="","",'FORDELING – PROSJEKTERENDE'!D274)</f>
        <v/>
      </c>
      <c r="E274" s="3" t="str">
        <f>IF('FORDELING – PROSJEKTERENDE'!E274="","",'FORDELING – PROSJEKTERENDE'!E274)</f>
        <v/>
      </c>
      <c r="F274" s="2"/>
      <c r="G274" s="2"/>
      <c r="H274" s="4"/>
      <c r="I274" s="2"/>
      <c r="J274" s="2"/>
      <c r="K274" s="2"/>
    </row>
    <row r="275" spans="1:11" ht="15" customHeight="1">
      <c r="A275" s="3" t="str">
        <f>IF('FORDELING – PROSJEKTERENDE'!A275="","",'FORDELING – PROSJEKTERENDE'!A275)</f>
        <v/>
      </c>
      <c r="B275" s="3" t="str">
        <f>IF('FORDELING – PROSJEKTERENDE'!B275="","",'FORDELING – PROSJEKTERENDE'!B275)</f>
        <v/>
      </c>
      <c r="C275" s="3" t="str">
        <f>IF('FORDELING – PROSJEKTERENDE'!C275="","",'FORDELING – PROSJEKTERENDE'!C275)</f>
        <v/>
      </c>
      <c r="D275" s="3" t="str">
        <f>IF('FORDELING – PROSJEKTERENDE'!D275="","",'FORDELING – PROSJEKTERENDE'!D275)</f>
        <v/>
      </c>
      <c r="E275" s="3" t="str">
        <f>IF('FORDELING – PROSJEKTERENDE'!E275="","",'FORDELING – PROSJEKTERENDE'!E275)</f>
        <v/>
      </c>
      <c r="F275" s="2"/>
      <c r="G275" s="2"/>
      <c r="H275" s="4"/>
      <c r="I275" s="2"/>
      <c r="J275" s="2"/>
      <c r="K275" s="2"/>
    </row>
    <row r="276" spans="1:11" ht="15" customHeight="1">
      <c r="A276" s="3" t="str">
        <f>IF('FORDELING – PROSJEKTERENDE'!A276="","",'FORDELING – PROSJEKTERENDE'!A276)</f>
        <v/>
      </c>
      <c r="B276" s="3" t="str">
        <f>IF('FORDELING – PROSJEKTERENDE'!B276="","",'FORDELING – PROSJEKTERENDE'!B276)</f>
        <v/>
      </c>
      <c r="C276" s="3" t="str">
        <f>IF('FORDELING – PROSJEKTERENDE'!C276="","",'FORDELING – PROSJEKTERENDE'!C276)</f>
        <v/>
      </c>
      <c r="D276" s="3" t="str">
        <f>IF('FORDELING – PROSJEKTERENDE'!D276="","",'FORDELING – PROSJEKTERENDE'!D276)</f>
        <v/>
      </c>
      <c r="E276" s="3" t="str">
        <f>IF('FORDELING – PROSJEKTERENDE'!E276="","",'FORDELING – PROSJEKTERENDE'!E276)</f>
        <v/>
      </c>
      <c r="F276" s="2"/>
      <c r="G276" s="2"/>
      <c r="H276" s="4"/>
      <c r="I276" s="2"/>
      <c r="J276" s="2"/>
      <c r="K276" s="2"/>
    </row>
    <row r="277" spans="1:11" ht="15" customHeight="1">
      <c r="A277" s="3" t="str">
        <f>IF('FORDELING – PROSJEKTERENDE'!A277="","",'FORDELING – PROSJEKTERENDE'!A277)</f>
        <v/>
      </c>
      <c r="B277" s="3" t="str">
        <f>IF('FORDELING – PROSJEKTERENDE'!B277="","",'FORDELING – PROSJEKTERENDE'!B277)</f>
        <v/>
      </c>
      <c r="C277" s="3" t="str">
        <f>IF('FORDELING – PROSJEKTERENDE'!C277="","",'FORDELING – PROSJEKTERENDE'!C277)</f>
        <v/>
      </c>
      <c r="D277" s="3" t="str">
        <f>IF('FORDELING – PROSJEKTERENDE'!D277="","",'FORDELING – PROSJEKTERENDE'!D277)</f>
        <v/>
      </c>
      <c r="E277" s="3" t="str">
        <f>IF('FORDELING – PROSJEKTERENDE'!E277="","",'FORDELING – PROSJEKTERENDE'!E277)</f>
        <v/>
      </c>
      <c r="F277" s="2"/>
      <c r="G277" s="2"/>
      <c r="H277" s="4"/>
      <c r="I277" s="2"/>
      <c r="J277" s="2"/>
      <c r="K277" s="2"/>
    </row>
    <row r="278" spans="1:11" ht="15" customHeight="1">
      <c r="A278" s="3" t="str">
        <f>IF('FORDELING – PROSJEKTERENDE'!A278="","",'FORDELING – PROSJEKTERENDE'!A278)</f>
        <v/>
      </c>
      <c r="B278" s="3" t="str">
        <f>IF('FORDELING – PROSJEKTERENDE'!B278="","",'FORDELING – PROSJEKTERENDE'!B278)</f>
        <v/>
      </c>
      <c r="C278" s="3" t="str">
        <f>IF('FORDELING – PROSJEKTERENDE'!C278="","",'FORDELING – PROSJEKTERENDE'!C278)</f>
        <v/>
      </c>
      <c r="D278" s="3" t="str">
        <f>IF('FORDELING – PROSJEKTERENDE'!D278="","",'FORDELING – PROSJEKTERENDE'!D278)</f>
        <v/>
      </c>
      <c r="E278" s="3" t="str">
        <f>IF('FORDELING – PROSJEKTERENDE'!E278="","",'FORDELING – PROSJEKTERENDE'!E278)</f>
        <v/>
      </c>
      <c r="F278" s="2"/>
      <c r="G278" s="2"/>
      <c r="H278" s="4"/>
      <c r="I278" s="2"/>
      <c r="J278" s="2"/>
      <c r="K278" s="2"/>
    </row>
    <row r="279" spans="1:11" ht="15" customHeight="1">
      <c r="A279" s="3" t="str">
        <f>IF('FORDELING – PROSJEKTERENDE'!A279="","",'FORDELING – PROSJEKTERENDE'!A279)</f>
        <v/>
      </c>
      <c r="B279" s="3" t="str">
        <f>IF('FORDELING – PROSJEKTERENDE'!B279="","",'FORDELING – PROSJEKTERENDE'!B279)</f>
        <v/>
      </c>
      <c r="C279" s="3" t="str">
        <f>IF('FORDELING – PROSJEKTERENDE'!C279="","",'FORDELING – PROSJEKTERENDE'!C279)</f>
        <v/>
      </c>
      <c r="D279" s="3" t="str">
        <f>IF('FORDELING – PROSJEKTERENDE'!D279="","",'FORDELING – PROSJEKTERENDE'!D279)</f>
        <v/>
      </c>
      <c r="E279" s="3" t="str">
        <f>IF('FORDELING – PROSJEKTERENDE'!E279="","",'FORDELING – PROSJEKTERENDE'!E279)</f>
        <v/>
      </c>
      <c r="F279" s="2"/>
      <c r="G279" s="2"/>
      <c r="H279" s="4"/>
      <c r="I279" s="2"/>
      <c r="J279" s="2"/>
      <c r="K279" s="2"/>
    </row>
    <row r="280" spans="1:11" ht="15" customHeight="1">
      <c r="A280" s="3" t="str">
        <f>IF('FORDELING – PROSJEKTERENDE'!A280="","",'FORDELING – PROSJEKTERENDE'!A280)</f>
        <v/>
      </c>
      <c r="B280" s="3" t="str">
        <f>IF('FORDELING – PROSJEKTERENDE'!B280="","",'FORDELING – PROSJEKTERENDE'!B280)</f>
        <v/>
      </c>
      <c r="C280" s="3" t="str">
        <f>IF('FORDELING – PROSJEKTERENDE'!C280="","",'FORDELING – PROSJEKTERENDE'!C280)</f>
        <v/>
      </c>
      <c r="D280" s="3" t="str">
        <f>IF('FORDELING – PROSJEKTERENDE'!D280="","",'FORDELING – PROSJEKTERENDE'!D280)</f>
        <v/>
      </c>
      <c r="E280" s="3" t="str">
        <f>IF('FORDELING – PROSJEKTERENDE'!E280="","",'FORDELING – PROSJEKTERENDE'!E280)</f>
        <v/>
      </c>
      <c r="F280" s="2"/>
      <c r="G280" s="2"/>
      <c r="H280" s="4"/>
      <c r="I280" s="2"/>
      <c r="J280" s="2"/>
      <c r="K280" s="2"/>
    </row>
    <row r="281" spans="1:11" ht="15" customHeight="1">
      <c r="A281" s="3" t="str">
        <f>IF('FORDELING – PROSJEKTERENDE'!A281="","",'FORDELING – PROSJEKTERENDE'!A281)</f>
        <v/>
      </c>
      <c r="B281" s="3" t="str">
        <f>IF('FORDELING – PROSJEKTERENDE'!B281="","",'FORDELING – PROSJEKTERENDE'!B281)</f>
        <v/>
      </c>
      <c r="C281" s="3" t="str">
        <f>IF('FORDELING – PROSJEKTERENDE'!C281="","",'FORDELING – PROSJEKTERENDE'!C281)</f>
        <v/>
      </c>
      <c r="D281" s="3" t="str">
        <f>IF('FORDELING – PROSJEKTERENDE'!D281="","",'FORDELING – PROSJEKTERENDE'!D281)</f>
        <v/>
      </c>
      <c r="E281" s="3" t="str">
        <f>IF('FORDELING – PROSJEKTERENDE'!E281="","",'FORDELING – PROSJEKTERENDE'!E281)</f>
        <v/>
      </c>
      <c r="F281" s="2"/>
      <c r="G281" s="2"/>
      <c r="H281" s="4"/>
      <c r="I281" s="2"/>
      <c r="J281" s="2"/>
      <c r="K281" s="2"/>
    </row>
    <row r="282" spans="1:11" ht="15" customHeight="1">
      <c r="A282" s="3" t="str">
        <f>IF('FORDELING – PROSJEKTERENDE'!A282="","",'FORDELING – PROSJEKTERENDE'!A282)</f>
        <v/>
      </c>
      <c r="B282" s="3" t="str">
        <f>IF('FORDELING – PROSJEKTERENDE'!B282="","",'FORDELING – PROSJEKTERENDE'!B282)</f>
        <v/>
      </c>
      <c r="C282" s="3" t="str">
        <f>IF('FORDELING – PROSJEKTERENDE'!C282="","",'FORDELING – PROSJEKTERENDE'!C282)</f>
        <v/>
      </c>
      <c r="D282" s="3" t="str">
        <f>IF('FORDELING – PROSJEKTERENDE'!D282="","",'FORDELING – PROSJEKTERENDE'!D282)</f>
        <v/>
      </c>
      <c r="E282" s="3" t="str">
        <f>IF('FORDELING – PROSJEKTERENDE'!E282="","",'FORDELING – PROSJEKTERENDE'!E282)</f>
        <v/>
      </c>
      <c r="F282" s="2"/>
      <c r="G282" s="2"/>
      <c r="H282" s="4"/>
      <c r="I282" s="2"/>
      <c r="J282" s="2"/>
      <c r="K282" s="2"/>
    </row>
    <row r="283" spans="1:11" ht="15" customHeight="1">
      <c r="A283" s="3" t="str">
        <f>IF('FORDELING – PROSJEKTERENDE'!A283="","",'FORDELING – PROSJEKTERENDE'!A283)</f>
        <v/>
      </c>
      <c r="B283" s="3" t="str">
        <f>IF('FORDELING – PROSJEKTERENDE'!B283="","",'FORDELING – PROSJEKTERENDE'!B283)</f>
        <v/>
      </c>
      <c r="C283" s="3" t="str">
        <f>IF('FORDELING – PROSJEKTERENDE'!C283="","",'FORDELING – PROSJEKTERENDE'!C283)</f>
        <v/>
      </c>
      <c r="D283" s="3" t="str">
        <f>IF('FORDELING – PROSJEKTERENDE'!D283="","",'FORDELING – PROSJEKTERENDE'!D283)</f>
        <v/>
      </c>
      <c r="E283" s="3" t="str">
        <f>IF('FORDELING – PROSJEKTERENDE'!E283="","",'FORDELING – PROSJEKTERENDE'!E283)</f>
        <v/>
      </c>
      <c r="F283" s="2"/>
      <c r="G283" s="2"/>
      <c r="H283" s="4"/>
      <c r="I283" s="2"/>
      <c r="J283" s="2"/>
      <c r="K283" s="2"/>
    </row>
    <row r="284" spans="1:11" ht="15" customHeight="1">
      <c r="A284" s="3" t="str">
        <f>IF('FORDELING – PROSJEKTERENDE'!A284="","",'FORDELING – PROSJEKTERENDE'!A284)</f>
        <v/>
      </c>
      <c r="B284" s="3" t="str">
        <f>IF('FORDELING – PROSJEKTERENDE'!B284="","",'FORDELING – PROSJEKTERENDE'!B284)</f>
        <v/>
      </c>
      <c r="C284" s="3" t="str">
        <f>IF('FORDELING – PROSJEKTERENDE'!C284="","",'FORDELING – PROSJEKTERENDE'!C284)</f>
        <v/>
      </c>
      <c r="D284" s="3" t="str">
        <f>IF('FORDELING – PROSJEKTERENDE'!D284="","",'FORDELING – PROSJEKTERENDE'!D284)</f>
        <v/>
      </c>
      <c r="E284" s="3" t="str">
        <f>IF('FORDELING – PROSJEKTERENDE'!E284="","",'FORDELING – PROSJEKTERENDE'!E284)</f>
        <v/>
      </c>
      <c r="F284" s="2"/>
      <c r="G284" s="2"/>
      <c r="H284" s="4"/>
      <c r="I284" s="2"/>
      <c r="J284" s="2"/>
      <c r="K284" s="2"/>
    </row>
    <row r="285" spans="1:11" ht="15" customHeight="1">
      <c r="A285" s="3" t="str">
        <f>IF('FORDELING – PROSJEKTERENDE'!A285="","",'FORDELING – PROSJEKTERENDE'!A285)</f>
        <v/>
      </c>
      <c r="B285" s="3" t="str">
        <f>IF('FORDELING – PROSJEKTERENDE'!B285="","",'FORDELING – PROSJEKTERENDE'!B285)</f>
        <v/>
      </c>
      <c r="C285" s="3" t="str">
        <f>IF('FORDELING – PROSJEKTERENDE'!C285="","",'FORDELING – PROSJEKTERENDE'!C285)</f>
        <v/>
      </c>
      <c r="D285" s="3" t="str">
        <f>IF('FORDELING – PROSJEKTERENDE'!D285="","",'FORDELING – PROSJEKTERENDE'!D285)</f>
        <v/>
      </c>
      <c r="E285" s="3" t="str">
        <f>IF('FORDELING – PROSJEKTERENDE'!E285="","",'FORDELING – PROSJEKTERENDE'!E285)</f>
        <v/>
      </c>
      <c r="F285" s="2"/>
      <c r="G285" s="2"/>
      <c r="H285" s="4"/>
      <c r="I285" s="2"/>
      <c r="J285" s="2"/>
      <c r="K285" s="2"/>
    </row>
    <row r="286" spans="1:11" ht="15" customHeight="1">
      <c r="A286" s="3" t="str">
        <f>IF('FORDELING – PROSJEKTERENDE'!A286="","",'FORDELING – PROSJEKTERENDE'!A286)</f>
        <v/>
      </c>
      <c r="B286" s="3" t="str">
        <f>IF('FORDELING – PROSJEKTERENDE'!B286="","",'FORDELING – PROSJEKTERENDE'!B286)</f>
        <v/>
      </c>
      <c r="C286" s="3" t="str">
        <f>IF('FORDELING – PROSJEKTERENDE'!C286="","",'FORDELING – PROSJEKTERENDE'!C286)</f>
        <v/>
      </c>
      <c r="D286" s="3" t="str">
        <f>IF('FORDELING – PROSJEKTERENDE'!D286="","",'FORDELING – PROSJEKTERENDE'!D286)</f>
        <v/>
      </c>
      <c r="E286" s="3" t="str">
        <f>IF('FORDELING – PROSJEKTERENDE'!E286="","",'FORDELING – PROSJEKTERENDE'!E286)</f>
        <v/>
      </c>
      <c r="F286" s="2"/>
      <c r="G286" s="2"/>
      <c r="H286" s="4"/>
      <c r="I286" s="2"/>
      <c r="J286" s="2"/>
      <c r="K286" s="2"/>
    </row>
    <row r="287" spans="1:11" ht="15" customHeight="1">
      <c r="A287" s="3" t="str">
        <f>IF('FORDELING – PROSJEKTERENDE'!A287="","",'FORDELING – PROSJEKTERENDE'!A287)</f>
        <v/>
      </c>
      <c r="B287" s="3" t="str">
        <f>IF('FORDELING – PROSJEKTERENDE'!B287="","",'FORDELING – PROSJEKTERENDE'!B287)</f>
        <v/>
      </c>
      <c r="C287" s="3" t="str">
        <f>IF('FORDELING – PROSJEKTERENDE'!C287="","",'FORDELING – PROSJEKTERENDE'!C287)</f>
        <v/>
      </c>
      <c r="D287" s="3" t="str">
        <f>IF('FORDELING – PROSJEKTERENDE'!D287="","",'FORDELING – PROSJEKTERENDE'!D287)</f>
        <v/>
      </c>
      <c r="E287" s="3" t="str">
        <f>IF('FORDELING – PROSJEKTERENDE'!E287="","",'FORDELING – PROSJEKTERENDE'!E287)</f>
        <v/>
      </c>
      <c r="F287" s="2"/>
      <c r="G287" s="2"/>
      <c r="H287" s="4"/>
      <c r="I287" s="2"/>
      <c r="J287" s="2"/>
      <c r="K287" s="2"/>
    </row>
    <row r="288" spans="1:11" ht="15" customHeight="1">
      <c r="A288" s="3" t="str">
        <f>IF('FORDELING – PROSJEKTERENDE'!A288="","",'FORDELING – PROSJEKTERENDE'!A288)</f>
        <v/>
      </c>
      <c r="B288" s="3" t="str">
        <f>IF('FORDELING – PROSJEKTERENDE'!B288="","",'FORDELING – PROSJEKTERENDE'!B288)</f>
        <v/>
      </c>
      <c r="C288" s="3" t="str">
        <f>IF('FORDELING – PROSJEKTERENDE'!C288="","",'FORDELING – PROSJEKTERENDE'!C288)</f>
        <v/>
      </c>
      <c r="D288" s="3" t="str">
        <f>IF('FORDELING – PROSJEKTERENDE'!D288="","",'FORDELING – PROSJEKTERENDE'!D288)</f>
        <v/>
      </c>
      <c r="E288" s="3" t="str">
        <f>IF('FORDELING – PROSJEKTERENDE'!E288="","",'FORDELING – PROSJEKTERENDE'!E288)</f>
        <v/>
      </c>
      <c r="F288" s="2"/>
      <c r="G288" s="2"/>
      <c r="H288" s="4"/>
      <c r="I288" s="2"/>
      <c r="J288" s="2"/>
      <c r="K288" s="2"/>
    </row>
    <row r="289" spans="1:11" ht="15" customHeight="1">
      <c r="A289" s="3" t="str">
        <f>IF('FORDELING – PROSJEKTERENDE'!A289="","",'FORDELING – PROSJEKTERENDE'!A289)</f>
        <v/>
      </c>
      <c r="B289" s="3" t="str">
        <f>IF('FORDELING – PROSJEKTERENDE'!B289="","",'FORDELING – PROSJEKTERENDE'!B289)</f>
        <v/>
      </c>
      <c r="C289" s="3" t="str">
        <f>IF('FORDELING – PROSJEKTERENDE'!C289="","",'FORDELING – PROSJEKTERENDE'!C289)</f>
        <v/>
      </c>
      <c r="D289" s="3" t="str">
        <f>IF('FORDELING – PROSJEKTERENDE'!D289="","",'FORDELING – PROSJEKTERENDE'!D289)</f>
        <v/>
      </c>
      <c r="E289" s="3" t="str">
        <f>IF('FORDELING – PROSJEKTERENDE'!E289="","",'FORDELING – PROSJEKTERENDE'!E289)</f>
        <v/>
      </c>
      <c r="F289" s="2"/>
      <c r="G289" s="2"/>
      <c r="H289" s="4"/>
      <c r="I289" s="2"/>
      <c r="J289" s="2"/>
      <c r="K289" s="2"/>
    </row>
    <row r="290" spans="1:11" ht="15" customHeight="1">
      <c r="A290" s="3" t="str">
        <f>IF('FORDELING – PROSJEKTERENDE'!A290="","",'FORDELING – PROSJEKTERENDE'!A290)</f>
        <v/>
      </c>
      <c r="B290" s="3" t="str">
        <f>IF('FORDELING – PROSJEKTERENDE'!B290="","",'FORDELING – PROSJEKTERENDE'!B290)</f>
        <v/>
      </c>
      <c r="C290" s="3" t="str">
        <f>IF('FORDELING – PROSJEKTERENDE'!C290="","",'FORDELING – PROSJEKTERENDE'!C290)</f>
        <v/>
      </c>
      <c r="D290" s="3" t="str">
        <f>IF('FORDELING – PROSJEKTERENDE'!D290="","",'FORDELING – PROSJEKTERENDE'!D290)</f>
        <v/>
      </c>
      <c r="E290" s="3" t="str">
        <f>IF('FORDELING – PROSJEKTERENDE'!E290="","",'FORDELING – PROSJEKTERENDE'!E290)</f>
        <v/>
      </c>
      <c r="F290" s="2"/>
      <c r="G290" s="2"/>
      <c r="H290" s="4"/>
      <c r="I290" s="2"/>
      <c r="J290" s="2"/>
      <c r="K290" s="2"/>
    </row>
    <row r="291" spans="1:11" ht="15" customHeight="1">
      <c r="A291" s="3" t="str">
        <f>IF('FORDELING – PROSJEKTERENDE'!A291="","",'FORDELING – PROSJEKTERENDE'!A291)</f>
        <v/>
      </c>
      <c r="B291" s="3" t="str">
        <f>IF('FORDELING – PROSJEKTERENDE'!B291="","",'FORDELING – PROSJEKTERENDE'!B291)</f>
        <v/>
      </c>
      <c r="C291" s="3" t="str">
        <f>IF('FORDELING – PROSJEKTERENDE'!C291="","",'FORDELING – PROSJEKTERENDE'!C291)</f>
        <v/>
      </c>
      <c r="D291" s="3" t="str">
        <f>IF('FORDELING – PROSJEKTERENDE'!D291="","",'FORDELING – PROSJEKTERENDE'!D291)</f>
        <v/>
      </c>
      <c r="E291" s="3" t="str">
        <f>IF('FORDELING – PROSJEKTERENDE'!E291="","",'FORDELING – PROSJEKTERENDE'!E291)</f>
        <v/>
      </c>
      <c r="F291" s="2"/>
      <c r="G291" s="2"/>
      <c r="H291" s="4"/>
      <c r="I291" s="2"/>
      <c r="J291" s="2"/>
      <c r="K291" s="2"/>
    </row>
    <row r="292" spans="1:11" ht="15" customHeight="1">
      <c r="A292" s="3" t="str">
        <f>IF('FORDELING – PROSJEKTERENDE'!A292="","",'FORDELING – PROSJEKTERENDE'!A292)</f>
        <v/>
      </c>
      <c r="B292" s="3" t="str">
        <f>IF('FORDELING – PROSJEKTERENDE'!B292="","",'FORDELING – PROSJEKTERENDE'!B292)</f>
        <v/>
      </c>
      <c r="C292" s="3" t="str">
        <f>IF('FORDELING – PROSJEKTERENDE'!C292="","",'FORDELING – PROSJEKTERENDE'!C292)</f>
        <v/>
      </c>
      <c r="D292" s="3" t="str">
        <f>IF('FORDELING – PROSJEKTERENDE'!D292="","",'FORDELING – PROSJEKTERENDE'!D292)</f>
        <v/>
      </c>
      <c r="E292" s="3" t="str">
        <f>IF('FORDELING – PROSJEKTERENDE'!E292="","",'FORDELING – PROSJEKTERENDE'!E292)</f>
        <v/>
      </c>
      <c r="F292" s="2"/>
      <c r="G292" s="2"/>
      <c r="H292" s="4"/>
      <c r="I292" s="2"/>
      <c r="J292" s="2"/>
      <c r="K292" s="2"/>
    </row>
    <row r="293" spans="1:11" ht="15" customHeight="1">
      <c r="A293" s="3" t="str">
        <f>IF('FORDELING – PROSJEKTERENDE'!A293="","",'FORDELING – PROSJEKTERENDE'!A293)</f>
        <v/>
      </c>
      <c r="B293" s="3" t="str">
        <f>IF('FORDELING – PROSJEKTERENDE'!B293="","",'FORDELING – PROSJEKTERENDE'!B293)</f>
        <v/>
      </c>
      <c r="C293" s="3" t="str">
        <f>IF('FORDELING – PROSJEKTERENDE'!C293="","",'FORDELING – PROSJEKTERENDE'!C293)</f>
        <v/>
      </c>
      <c r="D293" s="3" t="str">
        <f>IF('FORDELING – PROSJEKTERENDE'!D293="","",'FORDELING – PROSJEKTERENDE'!D293)</f>
        <v/>
      </c>
      <c r="E293" s="3" t="str">
        <f>IF('FORDELING – PROSJEKTERENDE'!E293="","",'FORDELING – PROSJEKTERENDE'!E293)</f>
        <v/>
      </c>
      <c r="F293" s="2"/>
      <c r="G293" s="2"/>
      <c r="H293" s="4"/>
      <c r="I293" s="2"/>
      <c r="J293" s="2"/>
      <c r="K293" s="2"/>
    </row>
    <row r="294" spans="1:11" ht="15" customHeight="1">
      <c r="A294" s="3" t="str">
        <f>IF('FORDELING – PROSJEKTERENDE'!A294="","",'FORDELING – PROSJEKTERENDE'!A294)</f>
        <v/>
      </c>
      <c r="B294" s="3" t="str">
        <f>IF('FORDELING – PROSJEKTERENDE'!B294="","",'FORDELING – PROSJEKTERENDE'!B294)</f>
        <v/>
      </c>
      <c r="C294" s="3" t="str">
        <f>IF('FORDELING – PROSJEKTERENDE'!C294="","",'FORDELING – PROSJEKTERENDE'!C294)</f>
        <v/>
      </c>
      <c r="D294" s="3" t="str">
        <f>IF('FORDELING – PROSJEKTERENDE'!D294="","",'FORDELING – PROSJEKTERENDE'!D294)</f>
        <v/>
      </c>
      <c r="E294" s="3" t="str">
        <f>IF('FORDELING – PROSJEKTERENDE'!E294="","",'FORDELING – PROSJEKTERENDE'!E294)</f>
        <v/>
      </c>
      <c r="F294" s="2"/>
      <c r="G294" s="2"/>
      <c r="H294" s="4"/>
      <c r="I294" s="2"/>
      <c r="J294" s="2"/>
      <c r="K294" s="2"/>
    </row>
    <row r="295" spans="1:11" ht="15" customHeight="1">
      <c r="A295" s="3" t="str">
        <f>IF('FORDELING – PROSJEKTERENDE'!A295="","",'FORDELING – PROSJEKTERENDE'!A295)</f>
        <v/>
      </c>
      <c r="B295" s="3" t="str">
        <f>IF('FORDELING – PROSJEKTERENDE'!B295="","",'FORDELING – PROSJEKTERENDE'!B295)</f>
        <v/>
      </c>
      <c r="C295" s="3" t="str">
        <f>IF('FORDELING – PROSJEKTERENDE'!C295="","",'FORDELING – PROSJEKTERENDE'!C295)</f>
        <v/>
      </c>
      <c r="D295" s="3" t="str">
        <f>IF('FORDELING – PROSJEKTERENDE'!D295="","",'FORDELING – PROSJEKTERENDE'!D295)</f>
        <v/>
      </c>
      <c r="E295" s="3" t="str">
        <f>IF('FORDELING – PROSJEKTERENDE'!E295="","",'FORDELING – PROSJEKTERENDE'!E295)</f>
        <v/>
      </c>
      <c r="F295" s="2"/>
      <c r="G295" s="2"/>
      <c r="H295" s="4"/>
      <c r="I295" s="2"/>
      <c r="J295" s="2"/>
      <c r="K295" s="2"/>
    </row>
    <row r="296" spans="1:11" ht="15" customHeight="1">
      <c r="A296" s="3" t="str">
        <f>IF('FORDELING – PROSJEKTERENDE'!A296="","",'FORDELING – PROSJEKTERENDE'!A296)</f>
        <v/>
      </c>
      <c r="B296" s="3" t="str">
        <f>IF('FORDELING – PROSJEKTERENDE'!B296="","",'FORDELING – PROSJEKTERENDE'!B296)</f>
        <v/>
      </c>
      <c r="C296" s="3" t="str">
        <f>IF('FORDELING – PROSJEKTERENDE'!C296="","",'FORDELING – PROSJEKTERENDE'!C296)</f>
        <v/>
      </c>
      <c r="D296" s="3" t="str">
        <f>IF('FORDELING – PROSJEKTERENDE'!D296="","",'FORDELING – PROSJEKTERENDE'!D296)</f>
        <v/>
      </c>
      <c r="E296" s="3" t="str">
        <f>IF('FORDELING – PROSJEKTERENDE'!E296="","",'FORDELING – PROSJEKTERENDE'!E296)</f>
        <v/>
      </c>
      <c r="F296" s="2"/>
      <c r="G296" s="2"/>
      <c r="H296" s="4"/>
      <c r="I296" s="2"/>
      <c r="J296" s="2"/>
      <c r="K296" s="2"/>
    </row>
    <row r="297" spans="1:11" ht="15" customHeight="1">
      <c r="A297" s="3" t="str">
        <f>IF('FORDELING – PROSJEKTERENDE'!A297="","",'FORDELING – PROSJEKTERENDE'!A297)</f>
        <v/>
      </c>
      <c r="B297" s="3" t="str">
        <f>IF('FORDELING – PROSJEKTERENDE'!B297="","",'FORDELING – PROSJEKTERENDE'!B297)</f>
        <v/>
      </c>
      <c r="C297" s="3" t="str">
        <f>IF('FORDELING – PROSJEKTERENDE'!C297="","",'FORDELING – PROSJEKTERENDE'!C297)</f>
        <v/>
      </c>
      <c r="D297" s="3" t="str">
        <f>IF('FORDELING – PROSJEKTERENDE'!D297="","",'FORDELING – PROSJEKTERENDE'!D297)</f>
        <v/>
      </c>
      <c r="E297" s="3" t="str">
        <f>IF('FORDELING – PROSJEKTERENDE'!E297="","",'FORDELING – PROSJEKTERENDE'!E297)</f>
        <v/>
      </c>
      <c r="F297" s="2"/>
      <c r="G297" s="2"/>
      <c r="H297" s="4"/>
      <c r="I297" s="2"/>
      <c r="J297" s="2"/>
      <c r="K297" s="2"/>
    </row>
    <row r="298" spans="1:11" ht="15" customHeight="1">
      <c r="A298" s="3" t="str">
        <f>IF('FORDELING – PROSJEKTERENDE'!A298="","",'FORDELING – PROSJEKTERENDE'!A298)</f>
        <v/>
      </c>
      <c r="B298" s="3" t="str">
        <f>IF('FORDELING – PROSJEKTERENDE'!B298="","",'FORDELING – PROSJEKTERENDE'!B298)</f>
        <v/>
      </c>
      <c r="C298" s="3" t="str">
        <f>IF('FORDELING – PROSJEKTERENDE'!C298="","",'FORDELING – PROSJEKTERENDE'!C298)</f>
        <v/>
      </c>
      <c r="D298" s="3" t="str">
        <f>IF('FORDELING – PROSJEKTERENDE'!D298="","",'FORDELING – PROSJEKTERENDE'!D298)</f>
        <v/>
      </c>
      <c r="E298" s="3" t="str">
        <f>IF('FORDELING – PROSJEKTERENDE'!E298="","",'FORDELING – PROSJEKTERENDE'!E298)</f>
        <v/>
      </c>
      <c r="F298" s="2"/>
      <c r="G298" s="2"/>
      <c r="H298" s="4"/>
      <c r="I298" s="2"/>
      <c r="J298" s="2"/>
      <c r="K298" s="2"/>
    </row>
    <row r="299" spans="1:11" ht="15" customHeight="1">
      <c r="A299" s="3" t="str">
        <f>IF('FORDELING – PROSJEKTERENDE'!A299="","",'FORDELING – PROSJEKTERENDE'!A299)</f>
        <v/>
      </c>
      <c r="B299" s="3" t="str">
        <f>IF('FORDELING – PROSJEKTERENDE'!B299="","",'FORDELING – PROSJEKTERENDE'!B299)</f>
        <v/>
      </c>
      <c r="C299" s="3" t="str">
        <f>IF('FORDELING – PROSJEKTERENDE'!C299="","",'FORDELING – PROSJEKTERENDE'!C299)</f>
        <v/>
      </c>
      <c r="D299" s="3" t="str">
        <f>IF('FORDELING – PROSJEKTERENDE'!D299="","",'FORDELING – PROSJEKTERENDE'!D299)</f>
        <v/>
      </c>
      <c r="E299" s="3" t="str">
        <f>IF('FORDELING – PROSJEKTERENDE'!E299="","",'FORDELING – PROSJEKTERENDE'!E299)</f>
        <v/>
      </c>
      <c r="F299" s="2"/>
      <c r="G299" s="2"/>
      <c r="H299" s="4"/>
      <c r="I299" s="2"/>
      <c r="J299" s="2"/>
      <c r="K299" s="2"/>
    </row>
    <row r="300" spans="1:11" ht="15" customHeight="1">
      <c r="A300" s="3" t="str">
        <f>IF('FORDELING – PROSJEKTERENDE'!A300="","",'FORDELING – PROSJEKTERENDE'!A300)</f>
        <v/>
      </c>
      <c r="B300" s="3" t="str">
        <f>IF('FORDELING – PROSJEKTERENDE'!B300="","",'FORDELING – PROSJEKTERENDE'!B300)</f>
        <v/>
      </c>
      <c r="C300" s="3" t="str">
        <f>IF('FORDELING – PROSJEKTERENDE'!C300="","",'FORDELING – PROSJEKTERENDE'!C300)</f>
        <v/>
      </c>
      <c r="D300" s="3" t="str">
        <f>IF('FORDELING – PROSJEKTERENDE'!D300="","",'FORDELING – PROSJEKTERENDE'!D300)</f>
        <v/>
      </c>
      <c r="E300" s="3" t="str">
        <f>IF('FORDELING – PROSJEKTERENDE'!E300="","",'FORDELING – PROSJEKTERENDE'!E300)</f>
        <v/>
      </c>
      <c r="F300" s="2"/>
      <c r="G300" s="2"/>
      <c r="H300" s="4"/>
      <c r="I300" s="2"/>
      <c r="J300" s="2"/>
      <c r="K300" s="2"/>
    </row>
  </sheetData>
  <sheetProtection sheet="1" objects="1" scenarios="1"/>
  <pageMargins left="0.75" right="0.75" top="1" bottom="1" header="0.511811023622047" footer="0.511811023622047"/>
  <pageSetup paperSize="9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78B0E5-8A16-4985-B194-9F34DE486382}"/>
</file>

<file path=customXml/itemProps2.xml><?xml version="1.0" encoding="utf-8"?>
<ds:datastoreItem xmlns:ds="http://schemas.openxmlformats.org/officeDocument/2006/customXml" ds:itemID="{F2C846E9-EBBF-4408-9F4C-69C63B5D1FBA}"/>
</file>

<file path=customXml/itemProps3.xml><?xml version="1.0" encoding="utf-8"?>
<ds:datastoreItem xmlns:ds="http://schemas.openxmlformats.org/officeDocument/2006/customXml" ds:itemID="{959D4DBB-5401-44F6-854F-1C0C04CB31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Per Melander Often</cp:lastModifiedBy>
  <cp:revision>0</cp:revision>
  <dcterms:created xsi:type="dcterms:W3CDTF">2026-09-06T15:22:21Z</dcterms:created>
  <dcterms:modified xsi:type="dcterms:W3CDTF">2026-09-09T19:18:58Z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